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1"/>
  <workbookPr defaultThemeVersion="123820"/>
  <mc:AlternateContent xmlns:mc="http://schemas.openxmlformats.org/markup-compatibility/2006">
    <mc:Choice Requires="x15">
      <x15ac:absPath xmlns:x15ac="http://schemas.microsoft.com/office/spreadsheetml/2010/11/ac" url="H:\teams\Trends\team trends projecten\Wachttijden GGZ\Factsheetfiguren 2021 06\"/>
    </mc:Choice>
  </mc:AlternateContent>
  <xr:revisionPtr revIDLastSave="0" documentId="11_CC97A7ECA44ABD84AB62238A06AC5BA1C5DF8091" xr6:coauthVersionLast="47" xr6:coauthVersionMax="47" xr10:uidLastSave="{00000000-0000-0000-0000-000000000000}"/>
  <bookViews>
    <workbookView xWindow="480" yWindow="15" windowWidth="15120" windowHeight="9285" xr2:uid="{00000000-000D-0000-FFFF-FFFF00000000}"/>
  </bookViews>
  <sheets>
    <sheet name="Voorblad" sheetId="7" r:id="rId1"/>
    <sheet name="Tabel totale wachttijd_1" sheetId="9" r:id="rId2"/>
    <sheet name="Tabel aanmeld en behandelwach_2" sheetId="12" r:id="rId3"/>
    <sheet name="Ontwikkeling diagnosen_3" sheetId="8" r:id="rId4"/>
    <sheet name="data_Grafieken_3_1" sheetId="4" state="hidden" r:id="rId5"/>
    <sheet name="data_Grafieken_3_2" sheetId="5" state="hidden" r:id="rId6"/>
    <sheet name="data_Grafieken_3_3" sheetId="6" state="hidden" r:id="rId7"/>
  </sheets>
  <calcPr calcId="191028"/>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<sst xmlns="http://schemas.openxmlformats.org/spreadsheetml/2006/main" count="1210" uniqueCount="125">
  <si>
    <t>Project:</t>
  </si>
  <si>
    <t>Factsheet Wachttijden in de ggz</t>
  </si>
  <si>
    <t>Meest recente maand waarover gerapporteerd is:</t>
  </si>
  <si>
    <r>
      <t>Bestand:</t>
    </r>
    <r>
      <rPr>
        <sz val="10"/>
        <color rgb="FF4B2A25"/>
        <rFont val="Century Gothic"/>
        <family val="2"/>
      </rPr>
      <t xml:space="preserve">   </t>
    </r>
  </si>
  <si>
    <t>Data bij factsheet GGZ wachttijden.xlsx</t>
  </si>
  <si>
    <t xml:space="preserve">Structuur (beschrijving werkbladen):  </t>
  </si>
  <si>
    <t>• Voorblad</t>
  </si>
  <si>
    <t>• Tabel totale wachttijd_1</t>
  </si>
  <si>
    <t>• Tabel aanmeld en behandelwach_2</t>
  </si>
  <si>
    <t>• Ontwikkeling diagnosen_3</t>
  </si>
  <si>
    <r>
      <t xml:space="preserve">Toelichting: </t>
    </r>
    <r>
      <rPr>
        <sz val="10"/>
        <color theme="1"/>
        <rFont val="Century Gothic"/>
        <family val="2"/>
      </rPr>
      <t xml:space="preserve"> </t>
    </r>
    <r>
      <rPr>
        <b/>
        <sz val="10"/>
        <color theme="1"/>
        <rFont val="Century Gothic"/>
        <family val="2"/>
      </rPr>
      <t xml:space="preserve"> </t>
    </r>
  </si>
  <si>
    <t>Maandelijks publiceren zorgaanbieders in de ggz de wachttijden op hun website. Zij leveren deze ook aan bij Vektis. Vektis stelt de wachttijden per zorgaanbieder beschikbaar voor de website Kiezenindeggz.nl. Deze website is bedoeld voor cliënten en hun naasten, huisartsen, andere verwijzers en zorgbemiddelaars bij verzekeraars.</t>
  </si>
  <si>
    <t xml:space="preserve">In de factsheet over wachttijden op Vektis.nl geven we een overzicht van de gemiddelde wachttijden in de verschillende regio's in Nederland. Iedere maand worden de gegevens geactualiseerd. Deze download bevat een regionaal overzicht van wachttijden in de meest recente maand voor zowel de totale wachttijden, als de aanmeldwachttijd en behandelwachttijd apart, en een landelijke trend voor alle diagnoses (tabblad Ontwikkeling diagnosen). </t>
  </si>
  <si>
    <t>De gemiddelde wachttijden worden sinds april gewogen met behulp van de instroomcijfers per diagnose. De instroomcijfers laten het aantal patiënten zien dat in de afgelopen 2 maanden zijn ingestroomd en worden aangeleverd door de zorgaanbieders. De aangeleverde wachttijden met meer ingestroomde patiënten tellen naar rato zwaarder mee dan de wachttijden van zorgaanbieders met minder ingestroomde patiënten. Alleen de zorgaanbieders met minimaal 11 zorgverleners leveren deze instroomcijfers aan. Zorgaanbieders met minder dan 11 zorgverleners in dienst zijn daardoor niet meegewogen.</t>
  </si>
  <si>
    <t>Brondata:</t>
  </si>
  <si>
    <t>• Wachttijden, zoals die maandelijks worden aangeleverd door de zorgaanbieders in de GGZ.</t>
  </si>
  <si>
    <r>
      <rPr>
        <b/>
        <i/>
        <sz val="10"/>
        <color rgb="FF4B2A25"/>
        <rFont val="Century Gothic"/>
        <family val="2"/>
      </rPr>
      <t>Dekkingspercentage:</t>
    </r>
    <r>
      <rPr>
        <sz val="10"/>
        <color rgb="FF4B2A25"/>
        <rFont val="Century Gothic"/>
        <family val="2"/>
      </rPr>
      <t xml:space="preserve"> </t>
    </r>
  </si>
  <si>
    <t>• De factsheet bevat gegevens over de wachttijden vanaf januari 2018 tot en met de rapportagemaand.</t>
  </si>
  <si>
    <t xml:space="preserve">• Het aanleverpercentage bij de instellingen ligt rond de 80%, van het aantal vrijgevestigde praktijken levert ruim 60% wachttijden aan. De grote instellingen leveren wachttijden maandelijks aan, waardoor de dekking (uitgedrukt in het percentage behandelingen) boven de 90% uit komt. </t>
  </si>
  <si>
    <t>© Copyright 2021 Vektis - Sparrenheuvel 18 - 3708 JE Zeist - KvK 30230118</t>
  </si>
  <si>
    <t>Zorgkantoor naam</t>
  </si>
  <si>
    <t>Persoonlijkheid</t>
  </si>
  <si>
    <t>Trauma</t>
  </si>
  <si>
    <t>Pervasief</t>
  </si>
  <si>
    <t>Eetstoornissen</t>
  </si>
  <si>
    <t>Overige stoornissen kindertijd</t>
  </si>
  <si>
    <t>Aandachttekort en -gedrag</t>
  </si>
  <si>
    <t>Restgroep diagnoses, andere aandoeningen</t>
  </si>
  <si>
    <t>Angst excl trauma</t>
  </si>
  <si>
    <t>Bipolair en overig</t>
  </si>
  <si>
    <t>Somatoforme stoornissen</t>
  </si>
  <si>
    <t>Depressie</t>
  </si>
  <si>
    <t>Delirium dementie en overig</t>
  </si>
  <si>
    <t>Schizofrenie</t>
  </si>
  <si>
    <t>Overige aan middel gebonden stoornissen</t>
  </si>
  <si>
    <t>Alcohol gebonden</t>
  </si>
  <si>
    <t>Basis GGZ</t>
  </si>
  <si>
    <t>ZUIDOOST-BRABANT</t>
  </si>
  <si>
    <t>MIDDEN-BRABANT</t>
  </si>
  <si>
    <t>DRENTHE</t>
  </si>
  <si>
    <t>FLEVOLAND</t>
  </si>
  <si>
    <t>GRONINGEN</t>
  </si>
  <si>
    <t>APELDOORN/ZUTPHEN E.O.</t>
  </si>
  <si>
    <t>AMSTERDAM</t>
  </si>
  <si>
    <t>Landelijk</t>
  </si>
  <si>
    <t>NOORDOOST BRABANT</t>
  </si>
  <si>
    <t>'T GOOI</t>
  </si>
  <si>
    <t>NOORD-LIMBURG</t>
  </si>
  <si>
    <t>WEST-BRABANT</t>
  </si>
  <si>
    <t>ZWOLLE</t>
  </si>
  <si>
    <t>ZEELAND</t>
  </si>
  <si>
    <t>MIDDEN-IJSSEL</t>
  </si>
  <si>
    <t>ARNHEM</t>
  </si>
  <si>
    <t>ZUID-HOLLAND NOORD</t>
  </si>
  <si>
    <t>UTRECHT</t>
  </si>
  <si>
    <t>KENNEMERLAND</t>
  </si>
  <si>
    <t>NIJMEGEN</t>
  </si>
  <si>
    <t>ROTTERDAM</t>
  </si>
  <si>
    <t>ZUID-HOLLANDSE EILANDEN</t>
  </si>
  <si>
    <t>TWENTE</t>
  </si>
  <si>
    <t>WAARDENLAND</t>
  </si>
  <si>
    <t>MIDDEN-HOLLAND</t>
  </si>
  <si>
    <t>HAAGLANDEN</t>
  </si>
  <si>
    <t>AMSTELLAND EN DE MEERLANDEN</t>
  </si>
  <si>
    <t>ZUID-LIMBURG</t>
  </si>
  <si>
    <t>NOORD HOLLAND NOORD</t>
  </si>
  <si>
    <t>WESTLAND SCHIELAND EN DELFLAND</t>
  </si>
  <si>
    <t>ZAANSTREEK/WATERLAND</t>
  </si>
  <si>
    <t>FRIESLAND</t>
  </si>
  <si>
    <t>Maand: juni 2021</t>
  </si>
  <si>
    <t>Diagnosegroep</t>
  </si>
  <si>
    <t>Jaar</t>
  </si>
  <si>
    <t>Maand</t>
  </si>
  <si>
    <t>Gemiddelde aanmeldwachttijd</t>
  </si>
  <si>
    <t>Gemiddelde behandelwachttijd</t>
  </si>
  <si>
    <t>Totale wachttijd</t>
  </si>
  <si>
    <t>totale wachttijd (= aanmeldwachttijd plus behandelwachttijd)</t>
  </si>
  <si>
    <t>Periode</t>
  </si>
  <si>
    <t>Aandachtstekort- en gedragsstoornissen</t>
  </si>
  <si>
    <t>Angst</t>
  </si>
  <si>
    <t>Januari 2018</t>
  </si>
  <si>
    <t>Februari 2018</t>
  </si>
  <si>
    <t>Maart 2018</t>
  </si>
  <si>
    <t>April 2018</t>
  </si>
  <si>
    <t>Mei 2018</t>
  </si>
  <si>
    <t>Juni 2018</t>
  </si>
  <si>
    <t>Juli 2018</t>
  </si>
  <si>
    <t>Augustus 2018</t>
  </si>
  <si>
    <t>September 2018</t>
  </si>
  <si>
    <t>Oktober 2018</t>
  </si>
  <si>
    <t>November 2018</t>
  </si>
  <si>
    <t>December 2018</t>
  </si>
  <si>
    <t>Januari 2019</t>
  </si>
  <si>
    <t>Februari 2019</t>
  </si>
  <si>
    <t>Maart 2019</t>
  </si>
  <si>
    <t>April 2019</t>
  </si>
  <si>
    <t>Mei 2019</t>
  </si>
  <si>
    <t>Juni 2019</t>
  </si>
  <si>
    <t>Juli 2019</t>
  </si>
  <si>
    <t>Augustus 2019</t>
  </si>
  <si>
    <t>September 2019</t>
  </si>
  <si>
    <t>Oktober 2019</t>
  </si>
  <si>
    <t>November 2019</t>
  </si>
  <si>
    <t>December 2019</t>
  </si>
  <si>
    <t>Januari 2020</t>
  </si>
  <si>
    <t>Februari 2020</t>
  </si>
  <si>
    <t>Maart 2020</t>
  </si>
  <si>
    <t>April 2020</t>
  </si>
  <si>
    <t>Mei 2020</t>
  </si>
  <si>
    <t>Juni 2020</t>
  </si>
  <si>
    <t>Juli 2020</t>
  </si>
  <si>
    <t>Augustus 2020</t>
  </si>
  <si>
    <t>September 2020</t>
  </si>
  <si>
    <t>Oktober 2020</t>
  </si>
  <si>
    <t>November 2020</t>
  </si>
  <si>
    <t>December 2020</t>
  </si>
  <si>
    <t>Januari 2021</t>
  </si>
  <si>
    <t>Februari 2021</t>
  </si>
  <si>
    <t>Maart 2021</t>
  </si>
  <si>
    <t>April 2021</t>
  </si>
  <si>
    <t>Mei 2021</t>
  </si>
  <si>
    <t>Juni 2021</t>
  </si>
  <si>
    <t>Landelijk totaal</t>
  </si>
  <si>
    <t>Autisme</t>
  </si>
  <si>
    <t>Pervasief excl autisme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</si>
</sst>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0"/>
      <color theme="1"/>
      <name val="Tahoma"/>
      <family val="2"/>
    </font>
    <font>
      <sz val="10"/>
      <color theme="1"/>
      <name val="Century Gothic"/>
      <family val="2"/>
    </font>
    <font>
      <sz val="10"/>
      <color theme="1"/>
      <name val="Century Gothic"/>
      <family val="2"/>
    </font>
    <font>
      <b/>
      <sz val="10"/>
      <color theme="1"/>
      <name val="Century Gothic"/>
      <family val="2"/>
    </font>
    <font>
      <b/>
      <sz val="10"/>
      <color rgb="FF4B2A25"/>
      <name val="Century Gothic"/>
      <family val="2"/>
    </font>
    <font>
      <sz val="10"/>
      <color theme="1"/>
      <name val="Tahoma"/>
      <family val="2"/>
    </font>
    <font>
      <sz val="10"/>
      <name val="Arial"/>
      <family val="2"/>
    </font>
    <font>
      <sz val="10"/>
      <name val="Century Gothic"/>
      <family val="2"/>
    </font>
    <font>
      <sz val="10"/>
      <color rgb="FF4B2A25"/>
      <name val="Century Gothic"/>
      <family val="2"/>
    </font>
    <font>
      <b/>
      <sz val="10"/>
      <name val="Century Gothic"/>
      <family val="2"/>
    </font>
    <font>
      <b/>
      <i/>
      <sz val="10"/>
      <color rgb="FF4B2A25"/>
      <name val="Century Gothic"/>
      <family val="2"/>
    </font>
    <font>
      <sz val="8"/>
      <name val="Arial"/>
      <family val="2"/>
    </font>
    <font>
      <sz val="8"/>
      <name val="Century Gothic"/>
      <family val="2"/>
    </font>
    <font>
      <sz val="9"/>
      <color theme="1"/>
      <name val="Century Gothic"/>
      <family val="2"/>
    </font>
    <font>
      <sz val="9"/>
      <color rgb="FF000000"/>
      <name val="Century Gothic Bold"/>
    </font>
    <font>
      <b/>
      <sz val="9"/>
      <color theme="1"/>
      <name val="Century Gothic Bold"/>
    </font>
    <font>
      <b/>
      <sz val="10"/>
      <color theme="1"/>
      <name val="Tahoma"/>
      <family val="2"/>
    </font>
    <font>
      <b/>
      <sz val="9"/>
      <color theme="1"/>
      <name val="Century Gothic"/>
      <family val="2"/>
    </font>
    <font>
      <sz val="9"/>
      <color rgb="FF000000"/>
      <name val="Century Gothic"/>
      <family val="2"/>
    </font>
  </fonts>
  <fills count="10">
    <fill>
      <patternFill patternType="none"/>
    </fill>
    <fill>
      <patternFill patternType="gray125"/>
    </fill>
    <fill>
      <patternFill patternType="solid">
        <fgColor theme="0"/>
        <bgColor indexed="64"/>
      </patternFill>
    </fill>
    <fill>
      <patternFill patternType="solid">
        <fgColor rgb="FFEBEBEB"/>
        <bgColor indexed="64"/>
      </patternFill>
    </fill>
    <fill>
      <patternFill patternType="solid">
        <fgColor rgb="FFF59E77"/>
        <bgColor auto="1"/>
      </patternFill>
    </fill>
    <fill>
      <patternFill patternType="solid">
        <fgColor rgb="FFFFFFFF"/>
      </patternFill>
    </fill>
    <fill>
      <patternFill patternType="solid">
        <fgColor rgb="FFF59E77"/>
        <bgColor indexed="64"/>
      </patternFill>
    </fill>
    <fill>
      <patternFill patternType="solid">
        <fgColor rgb="FFFFFFFF"/>
        <bgColor indexed="64"/>
      </patternFill>
    </fill>
    <fill>
      <patternFill patternType="solid">
        <fgColor rgb="FFDEC29D"/>
        <bgColor indexed="64"/>
      </patternFill>
    </fill>
    <fill>
      <patternFill patternType="solid">
        <fgColor rgb="FFFFE6AF" tint="0.499984740745262"/>
        <bgColor indexed="64"/>
      </patternFill>
    </fill>
  </fills>
  <borders count="6">
    <border>
      <left/>
      <right/>
      <top/>
      <bottom/>
      <diagonal/>
    </border>
    <border>
      <left style="thin">
        <color rgb="FF000000" tint="0.499984740745262"/>
      </left>
      <right/>
      <top style="thin">
        <color rgb="FF000000" tint="0.499984740745262"/>
      </top>
      <bottom/>
      <diagonal/>
    </border>
    <border>
      <left style="thin">
        <color rgb="FF000000" tint="0.499984740745262"/>
      </left>
      <right style="thin">
        <color rgb="FF000000" tint="0.499984740745262"/>
      </right>
      <top style="thin">
        <color rgb="FF000000" tint="0.499984740745262"/>
      </top>
      <bottom/>
      <diagonal/>
    </border>
    <border>
      <left style="thin">
        <color rgb="FF000000" tint="0.69997253334147158"/>
      </left>
      <right/>
      <top style="thin">
        <color rgb="FF000000" tint="0.69997253334147158"/>
      </top>
      <bottom style="thin">
        <color rgb="FF000000" tint="0.69997253334147158"/>
      </bottom>
      <diagonal/>
    </border>
    <border>
      <left style="thin">
        <color rgb="FF000000" tint="0.69997253334147158"/>
      </left>
      <right style="thin">
        <color rgb="FF000000" tint="0.69997253334147158"/>
      </right>
      <top style="thin">
        <color rgb="FF000000" tint="0.69997253334147158"/>
      </top>
      <bottom style="thin">
        <color rgb="FF000000" tint="0.69997253334147158"/>
      </bottom>
      <diagonal/>
    </border>
    <border>
      <left style="thin">
        <color theme="2"/>
      </left>
      <right style="thin">
        <color theme="2"/>
      </right>
      <top style="thin">
        <color theme="2"/>
      </top>
      <bottom style="thin">
        <color theme="2"/>
      </bottom>
      <diagonal/>
    </border>
  </borders>
  <cellStyleXfs count="4">
    <xf numFmtId="0" fontId="0" fillId="0" borderId="0"/>
    <xf numFmtId="0" fontId="6" fillId="0" borderId="0"/>
    <xf numFmtId="0" fontId="2" fillId="0" borderId="0"/>
    <xf numFmtId="0" fontId="5" fillId="0" borderId="0"/>
  </cellStyleXfs>
  <cellXfs count="51">
    <xf numFmtId="0" fontId="0" fillId="0" borderId="0" xfId="0"/>
    <xf numFmtId="0" fontId="0" fillId="0" borderId="0" xfId="0"/>
    <xf numFmtId="0" fontId="6" fillId="2" borderId="0" xfId="1" applyFill="1"/>
    <xf numFmtId="0" fontId="6" fillId="2" borderId="0" xfId="1" applyFill="1" applyBorder="1" applyAlignment="1">
      <alignment horizontal="left" indent="1"/>
    </xf>
    <xf numFmtId="0" fontId="6" fillId="3" borderId="0" xfId="1" applyFill="1"/>
    <xf numFmtId="0" fontId="6" fillId="0" borderId="0" xfId="1" applyFill="1" applyBorder="1" applyAlignment="1">
      <alignment horizontal="left" indent="1"/>
    </xf>
    <xf numFmtId="0" fontId="6" fillId="4" borderId="0" xfId="1" applyFill="1" applyBorder="1" applyAlignment="1">
      <alignment horizontal="left" indent="1"/>
    </xf>
    <xf numFmtId="0" fontId="6" fillId="2" borderId="0" xfId="1" applyFill="1" applyBorder="1" applyAlignment="1">
      <alignment horizontal="left"/>
    </xf>
    <xf numFmtId="0" fontId="6" fillId="2" borderId="0" xfId="1" applyFill="1" applyAlignment="1">
      <alignment wrapText="1"/>
    </xf>
    <xf numFmtId="0" fontId="4" fillId="2" borderId="0" xfId="1" applyFont="1" applyFill="1" applyBorder="1" applyAlignment="1">
      <alignment horizontal="left" wrapText="1"/>
    </xf>
    <xf numFmtId="0" fontId="6" fillId="3" borderId="0" xfId="1" applyFill="1" applyAlignment="1">
      <alignment wrapText="1"/>
    </xf>
    <xf numFmtId="0" fontId="7" fillId="2" borderId="0" xfId="1" applyFont="1" applyFill="1" applyBorder="1" applyAlignment="1">
      <alignment horizontal="left" wrapText="1"/>
    </xf>
    <xf numFmtId="17" fontId="7" fillId="2" borderId="0" xfId="1" quotePrefix="1" applyNumberFormat="1" applyFont="1" applyFill="1" applyBorder="1" applyAlignment="1">
      <alignment horizontal="left" wrapText="1"/>
    </xf>
    <xf numFmtId="0" fontId="9" fillId="2" borderId="0" xfId="1" applyFont="1" applyFill="1" applyBorder="1" applyAlignment="1">
      <alignment horizontal="left" wrapText="1"/>
    </xf>
    <xf numFmtId="0" fontId="3" fillId="2" borderId="0" xfId="1" applyFont="1" applyFill="1" applyBorder="1" applyAlignment="1">
      <alignment horizontal="left" wrapText="1"/>
    </xf>
    <xf numFmtId="0" fontId="10" fillId="5" borderId="0" xfId="1" applyFont="1" applyFill="1" applyAlignment="1">
      <alignment horizontal="left" vertical="center"/>
    </xf>
    <xf numFmtId="0" fontId="7" fillId="2" borderId="0" xfId="0" applyFont="1" applyFill="1" applyBorder="1" applyAlignment="1">
      <alignment horizontal="left" wrapText="1"/>
    </xf>
    <xf numFmtId="0" fontId="6" fillId="0" borderId="0" xfId="1" applyFill="1" applyAlignment="1">
      <alignment horizontal="left" indent="1"/>
    </xf>
    <xf numFmtId="0" fontId="7" fillId="6" borderId="0" xfId="1" applyFont="1" applyFill="1" applyAlignment="1">
      <alignment horizontal="left" indent="1"/>
    </xf>
    <xf numFmtId="0" fontId="11" fillId="2" borderId="0" xfId="1" applyFont="1" applyFill="1" applyAlignment="1">
      <alignment horizontal="right" vertical="center"/>
    </xf>
    <xf numFmtId="0" fontId="12" fillId="2" borderId="0" xfId="1" applyFont="1" applyFill="1" applyAlignment="1">
      <alignment horizontal="right" vertical="center"/>
    </xf>
    <xf numFmtId="0" fontId="6" fillId="3" borderId="0" xfId="1" applyFill="1" applyAlignment="1">
      <alignment horizontal="left" indent="1"/>
    </xf>
    <xf numFmtId="0" fontId="13" fillId="2" borderId="0" xfId="0" applyNumberFormat="1" applyFont="1" applyFill="1" applyBorder="1" applyAlignment="1">
      <alignment horizontal="left"/>
    </xf>
    <xf numFmtId="0" fontId="14" fillId="7" borderId="0" xfId="0" applyFont="1" applyFill="1" applyBorder="1" applyAlignment="1">
      <alignment horizontal="left" vertical="top"/>
    </xf>
    <xf numFmtId="0" fontId="15" fillId="8" borderId="1" xfId="0" applyFont="1" applyFill="1" applyBorder="1" applyAlignment="1">
      <alignment vertical="center" wrapText="1"/>
    </xf>
    <xf numFmtId="0" fontId="15" fillId="8" borderId="2" xfId="0" applyFont="1" applyFill="1" applyBorder="1" applyAlignment="1">
      <alignment vertical="center" wrapText="1"/>
    </xf>
    <xf numFmtId="49" fontId="14" fillId="7" borderId="3" xfId="0" applyNumberFormat="1" applyFont="1" applyFill="1" applyBorder="1" applyAlignment="1">
      <alignment vertical="center" wrapText="1"/>
    </xf>
    <xf numFmtId="164" fontId="14" fillId="9" borderId="4" xfId="0" applyNumberFormat="1" applyFont="1" applyFill="1" applyBorder="1" applyAlignment="1">
      <alignment vertical="center" wrapText="1"/>
    </xf>
    <xf numFmtId="164" fontId="14" fillId="7" borderId="4" xfId="0" applyNumberFormat="1" applyFont="1" applyFill="1" applyBorder="1" applyAlignment="1">
      <alignment vertical="center" wrapText="1"/>
    </xf>
    <xf numFmtId="164" fontId="0" fillId="0" borderId="0" xfId="0" applyNumberFormat="1"/>
    <xf numFmtId="0" fontId="16" fillId="0" borderId="0" xfId="0" applyFont="1"/>
    <xf numFmtId="164" fontId="16" fillId="0" borderId="0" xfId="0" applyNumberFormat="1" applyFont="1"/>
    <xf numFmtId="17" fontId="16" fillId="0" borderId="0" xfId="0" applyNumberFormat="1" applyFont="1"/>
    <xf numFmtId="0" fontId="13" fillId="2" borderId="0" xfId="1" applyNumberFormat="1" applyFont="1" applyFill="1" applyBorder="1" applyAlignment="1">
      <alignment horizontal="left"/>
    </xf>
    <xf numFmtId="0" fontId="17" fillId="8" borderId="2" xfId="1" applyNumberFormat="1" applyFont="1" applyFill="1" applyBorder="1" applyAlignment="1">
      <alignment horizontal="right" vertical="top" wrapText="1"/>
    </xf>
    <xf numFmtId="0" fontId="18" fillId="7" borderId="4" xfId="1" applyNumberFormat="1" applyFont="1" applyFill="1" applyBorder="1" applyAlignment="1">
      <alignment horizontal="left" vertical="top" wrapText="1"/>
    </xf>
    <xf numFmtId="0" fontId="18" fillId="7" borderId="3" xfId="1" applyNumberFormat="1" applyFont="1" applyFill="1" applyBorder="1" applyAlignment="1">
      <alignment horizontal="left" vertical="top" wrapText="1"/>
    </xf>
    <xf numFmtId="0" fontId="0" fillId="2" borderId="0" xfId="0" applyFill="1"/>
    <xf numFmtId="0" fontId="16" fillId="2" borderId="0" xfId="0" applyFont="1" applyFill="1" applyAlignment="1">
      <alignment textRotation="45"/>
    </xf>
    <xf numFmtId="0" fontId="0" fillId="2" borderId="5" xfId="0" applyFont="1" applyFill="1" applyBorder="1"/>
    <xf numFmtId="0" fontId="16" fillId="2" borderId="5" xfId="0" applyFont="1" applyFill="1" applyBorder="1"/>
    <xf numFmtId="164" fontId="0" fillId="0" borderId="0" xfId="0" applyNumberFormat="1" applyFont="1"/>
    <xf numFmtId="164" fontId="13" fillId="2" borderId="0" xfId="1" applyNumberFormat="1" applyFont="1" applyFill="1" applyBorder="1" applyAlignment="1">
      <alignment horizontal="left"/>
    </xf>
    <xf numFmtId="164" fontId="17" fillId="8" borderId="2" xfId="1" applyNumberFormat="1" applyFont="1" applyFill="1" applyBorder="1" applyAlignment="1">
      <alignment horizontal="right" vertical="top" wrapText="1"/>
    </xf>
    <xf numFmtId="164" fontId="18" fillId="9" borderId="4" xfId="1" applyNumberFormat="1" applyFont="1" applyFill="1" applyBorder="1" applyAlignment="1">
      <alignment horizontal="right"/>
    </xf>
    <xf numFmtId="164" fontId="18" fillId="7" borderId="4" xfId="1" applyNumberFormat="1" applyFont="1" applyFill="1" applyBorder="1" applyAlignment="1">
      <alignment horizontal="right"/>
    </xf>
    <xf numFmtId="0" fontId="1" fillId="2" borderId="0" xfId="0" applyFont="1" applyFill="1" applyAlignment="1">
      <alignment wrapText="1"/>
    </xf>
    <xf numFmtId="0" fontId="1" fillId="0" borderId="0" xfId="1" applyFont="1" applyFill="1" applyBorder="1" applyAlignment="1">
      <alignment horizontal="left" wrapText="1"/>
    </xf>
    <xf numFmtId="0" fontId="1" fillId="2" borderId="0" xfId="1" applyFont="1" applyFill="1" applyBorder="1" applyAlignment="1">
      <alignment horizontal="left" wrapText="1"/>
    </xf>
    <xf numFmtId="0" fontId="1" fillId="5" borderId="0" xfId="1" applyFont="1" applyFill="1" applyAlignment="1">
      <alignment horizontal="left" vertical="center"/>
    </xf>
    <xf numFmtId="0" fontId="1" fillId="5" borderId="0" xfId="1" applyFont="1" applyFill="1" applyAlignment="1">
      <alignment horizontal="left" vertical="center" wrapText="1"/>
    </xf>
  </cellXfs>
  <cellStyles count="4">
    <cellStyle name="Standaard" xfId="0" builtinId="0"/>
    <cellStyle name="Standaard 2" xfId="1" xr:uid="{00000000-0005-0000-0000-000001000000}"/>
    <cellStyle name="Standaard 3" xfId="3" xr:uid="{00000000-0005-0000-0000-000002000000}"/>
    <cellStyle name="Standaard 4" xfId="2" xr:uid="{00000000-0005-0000-0000-000003000000}"/>
  </cellStyles>
  <dxfs count="3">
    <dxf>
      <fill>
        <patternFill>
          <bgColor theme="5" tint="0.59996337778862885"/>
        </patternFill>
      </fill>
    </dxf>
    <dxf>
      <fill>
        <patternFill>
          <bgColor theme="5" tint="0.39994506668294322"/>
        </patternFill>
      </fill>
    </dxf>
    <dxf>
      <fill>
        <patternFill>
          <bgColor theme="5"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1</xdr:row>
      <xdr:rowOff>28575</xdr:rowOff>
    </xdr:from>
    <xdr:to>
      <xdr:col>2</xdr:col>
      <xdr:colOff>3014611</xdr:colOff>
      <xdr:row>1</xdr:row>
      <xdr:rowOff>723375</xdr:rowOff>
    </xdr:to>
    <xdr:pic>
      <xdr:nvPicPr>
        <xdr:cNvPr id="2" name="Picture 1" descr="http://billiton:36698/PWA/Lopendeprojecten/implmerkstrenwebsite/Office/Logo%27s/v_intelligence_lijn_pos_rgb_2400.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l="4652"/>
        <a:stretch>
          <a:fillRect/>
        </a:stretch>
      </xdr:blipFill>
      <xdr:spPr bwMode="auto">
        <a:xfrm>
          <a:off x="333375" y="190500"/>
          <a:ext cx="2995561" cy="6948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PIJL-OMLAAG 51">
          <a:extLst>
            <a:ext uri="{FF2B5EF4-FFF2-40B4-BE49-F238E27FC236}">
              <a16:creationId xmlns:a16="http://schemas.microsoft.com/office/drawing/2014/main" id="{00000000-0008-0000-0200-000002000000}"/>
            </a:ext>
          </a:extLst>
        </xdr:cNvPr>
        <xdr:cNvSpPr/>
      </xdr:nvSpPr>
      <xdr:spPr>
        <a:xfrm rot="18828278">
          <a:off x="0" y="0"/>
          <a:ext cx="0" cy="0"/>
        </a:xfrm>
        <a:prstGeom prst="downArrow">
          <a:avLst/>
        </a:prstGeom>
        <a:solidFill>
          <a:srgbClr val="FF0000"/>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nl-NL"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2281337</xdr:colOff>
      <xdr:row>4</xdr:row>
      <xdr:rowOff>18225</xdr:rowOff>
    </xdr:to>
    <xdr:pic>
      <xdr:nvPicPr>
        <xdr:cNvPr id="2" name="Picture 1" descr="http://billiton:36698/PWA/Lopendeprojecten/implmerkstrenwebsite/Office/Logo%27s/v_intelligence_lijn_pos_rgb_2400.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9600" y="180975"/>
          <a:ext cx="2281337" cy="56115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7"/>
  <sheetViews>
    <sheetView tabSelected="1" workbookViewId="0"/>
  </sheetViews>
  <sheetFormatPr defaultRowHeight="12.75"/>
  <cols>
    <col min="1" max="1" width="3.7109375" style="4" customWidth="1"/>
    <col min="2" max="2" width="1" style="4" customWidth="1"/>
    <col min="3" max="3" width="99.42578125" style="21" customWidth="1"/>
    <col min="4" max="4" width="1" style="4" customWidth="1"/>
    <col min="5" max="5" width="3.7109375" style="4" customWidth="1"/>
    <col min="6" max="16384" width="9.140625" style="4"/>
  </cols>
  <sheetData>
    <row r="2" spans="2:4" ht="63" customHeight="1">
      <c r="B2" s="2"/>
      <c r="C2" s="3"/>
      <c r="D2" s="2"/>
    </row>
    <row r="3" spans="2:4" ht="1.5" customHeight="1">
      <c r="B3" s="5"/>
      <c r="C3" s="6"/>
      <c r="D3" s="5"/>
    </row>
    <row r="4" spans="2:4" ht="12.75" customHeight="1">
      <c r="B4" s="2"/>
      <c r="C4" s="7"/>
      <c r="D4" s="2"/>
    </row>
    <row r="5" spans="2:4" s="10" customFormat="1">
      <c r="B5" s="8"/>
      <c r="C5" s="9" t="s">
        <v>0</v>
      </c>
      <c r="D5" s="8"/>
    </row>
    <row r="6" spans="2:4" s="10" customFormat="1" ht="13.5">
      <c r="B6" s="8"/>
      <c r="C6" s="11" t="s">
        <v>1</v>
      </c>
      <c r="D6" s="8"/>
    </row>
    <row r="7" spans="2:4" s="10" customFormat="1" ht="13.5">
      <c r="B7" s="8"/>
      <c r="C7" s="11"/>
      <c r="D7" s="8"/>
    </row>
    <row r="8" spans="2:4" s="10" customFormat="1">
      <c r="B8" s="8"/>
      <c r="C8" s="9" t="s">
        <v>2</v>
      </c>
      <c r="D8" s="8"/>
    </row>
    <row r="9" spans="2:4" s="10" customFormat="1" ht="13.5">
      <c r="B9" s="8"/>
      <c r="C9" s="12">
        <v>44348</v>
      </c>
      <c r="D9" s="8"/>
    </row>
    <row r="10" spans="2:4" s="10" customFormat="1" ht="13.5">
      <c r="B10" s="8"/>
      <c r="C10" s="11"/>
      <c r="D10" s="8"/>
    </row>
    <row r="11" spans="2:4" s="10" customFormat="1">
      <c r="B11" s="8"/>
      <c r="C11" s="9" t="s">
        <v>3</v>
      </c>
      <c r="D11" s="8"/>
    </row>
    <row r="12" spans="2:4" s="10" customFormat="1" ht="13.5">
      <c r="B12" s="8"/>
      <c r="C12" s="11" t="s">
        <v>4</v>
      </c>
      <c r="D12" s="8"/>
    </row>
    <row r="13" spans="2:4" s="10" customFormat="1" ht="13.5">
      <c r="B13" s="8"/>
      <c r="C13" s="11"/>
      <c r="D13" s="8"/>
    </row>
    <row r="14" spans="2:4" s="10" customFormat="1">
      <c r="B14" s="8"/>
      <c r="C14" s="9" t="s">
        <v>5</v>
      </c>
      <c r="D14" s="8"/>
    </row>
    <row r="15" spans="2:4" s="10" customFormat="1" ht="13.5">
      <c r="B15" s="8"/>
      <c r="C15" s="11" t="s">
        <v>6</v>
      </c>
      <c r="D15" s="8"/>
    </row>
    <row r="16" spans="2:4" s="10" customFormat="1" ht="13.5">
      <c r="B16" s="8"/>
      <c r="C16" s="11" t="s">
        <v>7</v>
      </c>
      <c r="D16" s="8"/>
    </row>
    <row r="17" spans="2:4" s="10" customFormat="1" ht="13.5">
      <c r="B17" s="8"/>
      <c r="C17" s="11" t="s">
        <v>8</v>
      </c>
      <c r="D17" s="8"/>
    </row>
    <row r="18" spans="2:4" s="10" customFormat="1" ht="13.5">
      <c r="B18" s="8"/>
      <c r="C18" s="11" t="s">
        <v>9</v>
      </c>
      <c r="D18" s="8"/>
    </row>
    <row r="19" spans="2:4" s="10" customFormat="1" ht="13.5">
      <c r="B19" s="8"/>
      <c r="C19" s="11"/>
      <c r="D19" s="8"/>
    </row>
    <row r="20" spans="2:4" s="10" customFormat="1">
      <c r="B20" s="8"/>
      <c r="C20" s="13"/>
      <c r="D20" s="8"/>
    </row>
    <row r="21" spans="2:4" s="10" customFormat="1">
      <c r="B21" s="8"/>
      <c r="C21" s="14" t="s">
        <v>10</v>
      </c>
      <c r="D21" s="8"/>
    </row>
    <row r="22" spans="2:4" s="10" customFormat="1" ht="57" customHeight="1">
      <c r="B22" s="8"/>
      <c r="C22" s="46" t="s">
        <v>11</v>
      </c>
      <c r="D22" s="8"/>
    </row>
    <row r="23" spans="2:4" s="10" customFormat="1" ht="15.75" customHeight="1">
      <c r="B23" s="8"/>
      <c r="C23" s="46"/>
      <c r="D23" s="8"/>
    </row>
    <row r="24" spans="2:4" s="10" customFormat="1" ht="67.5">
      <c r="B24" s="8"/>
      <c r="C24" s="47" t="s">
        <v>12</v>
      </c>
      <c r="D24" s="8"/>
    </row>
    <row r="25" spans="2:4" s="10" customFormat="1" ht="13.5">
      <c r="B25" s="8"/>
      <c r="C25" s="48"/>
      <c r="D25" s="8"/>
    </row>
    <row r="26" spans="2:4" s="10" customFormat="1" ht="94.5">
      <c r="B26" s="8"/>
      <c r="C26" s="48" t="s">
        <v>13</v>
      </c>
      <c r="D26" s="8"/>
    </row>
    <row r="27" spans="2:4" s="10" customFormat="1" ht="13.5">
      <c r="B27" s="8"/>
      <c r="C27" s="11"/>
      <c r="D27" s="8"/>
    </row>
    <row r="28" spans="2:4" s="10" customFormat="1">
      <c r="B28" s="8"/>
      <c r="C28" s="15" t="s">
        <v>14</v>
      </c>
      <c r="D28" s="8"/>
    </row>
    <row r="29" spans="2:4" s="10" customFormat="1" ht="13.5">
      <c r="B29" s="8"/>
      <c r="C29" s="49" t="s">
        <v>15</v>
      </c>
      <c r="D29" s="8"/>
    </row>
    <row r="30" spans="2:4" s="10" customFormat="1" ht="13.5">
      <c r="B30" s="8"/>
      <c r="C30" s="16"/>
      <c r="D30" s="8"/>
    </row>
    <row r="31" spans="2:4" s="10" customFormat="1" ht="13.5">
      <c r="B31" s="8"/>
      <c r="C31" s="15" t="s">
        <v>16</v>
      </c>
      <c r="D31" s="8"/>
    </row>
    <row r="32" spans="2:4" s="10" customFormat="1" ht="15.75" customHeight="1">
      <c r="B32" s="8"/>
      <c r="C32" s="50" t="s">
        <v>17</v>
      </c>
      <c r="D32" s="8"/>
    </row>
    <row r="33" spans="2:4" s="10" customFormat="1" ht="54" customHeight="1">
      <c r="B33" s="8"/>
      <c r="C33" s="50" t="s">
        <v>18</v>
      </c>
      <c r="D33" s="8"/>
    </row>
    <row r="34" spans="2:4" s="10" customFormat="1" ht="13.5">
      <c r="B34" s="8"/>
      <c r="C34" s="11"/>
      <c r="D34" s="8"/>
    </row>
    <row r="35" spans="2:4" s="10" customFormat="1" ht="13.5">
      <c r="B35" s="8"/>
      <c r="C35" s="11"/>
      <c r="D35" s="8"/>
    </row>
    <row r="36" spans="2:4" ht="17.100000000000001" customHeight="1">
      <c r="B36" s="17"/>
      <c r="C36" s="18"/>
      <c r="D36" s="17"/>
    </row>
    <row r="37" spans="2:4" ht="17.100000000000001" customHeight="1">
      <c r="B37" s="19"/>
      <c r="C37" s="20" t="s">
        <v>19</v>
      </c>
      <c r="D37" s="1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5"/>
  <sheetViews>
    <sheetView workbookViewId="0"/>
  </sheetViews>
  <sheetFormatPr defaultRowHeight="12.75"/>
  <cols>
    <col min="1" max="1" width="34.7109375" style="1" bestFit="1" customWidth="1"/>
    <col min="2" max="16384" width="9.140625" style="1"/>
  </cols>
  <sheetData>
    <row r="1" spans="1:17" ht="177.75">
      <c r="A1" s="37" t="s">
        <v>20</v>
      </c>
      <c r="B1" s="38" t="s">
        <v>21</v>
      </c>
      <c r="C1" s="38" t="s">
        <v>22</v>
      </c>
      <c r="D1" s="38" t="s">
        <v>23</v>
      </c>
      <c r="E1" s="38" t="s">
        <v>24</v>
      </c>
      <c r="F1" s="38" t="s">
        <v>25</v>
      </c>
      <c r="G1" s="38" t="s">
        <v>26</v>
      </c>
      <c r="H1" s="38" t="s">
        <v>27</v>
      </c>
      <c r="I1" s="38" t="s">
        <v>28</v>
      </c>
      <c r="J1" s="38" t="s">
        <v>29</v>
      </c>
      <c r="K1" s="38" t="s">
        <v>30</v>
      </c>
      <c r="L1" s="38" t="s">
        <v>31</v>
      </c>
      <c r="M1" s="38" t="s">
        <v>32</v>
      </c>
      <c r="N1" s="38" t="s">
        <v>33</v>
      </c>
      <c r="O1" s="38" t="s">
        <v>34</v>
      </c>
      <c r="P1" s="38" t="s">
        <v>35</v>
      </c>
      <c r="Q1" s="38" t="s">
        <v>36</v>
      </c>
    </row>
    <row r="2" spans="1:17">
      <c r="A2" s="39" t="s">
        <v>37</v>
      </c>
      <c r="B2" s="29">
        <v>40.115310586176001</v>
      </c>
      <c r="C2" s="29">
        <v>40.423723925788998</v>
      </c>
      <c r="D2" s="29">
        <v>53.408065790418</v>
      </c>
      <c r="E2" s="29">
        <v>60.349489795918004</v>
      </c>
      <c r="F2" s="29">
        <v>54.474245614034999</v>
      </c>
      <c r="G2" s="29">
        <v>28.385799979836001</v>
      </c>
      <c r="H2" s="29">
        <v>40.858273133814002</v>
      </c>
      <c r="I2" s="29">
        <v>37.439627039626004</v>
      </c>
      <c r="J2" s="29">
        <v>60.550476845089001</v>
      </c>
      <c r="K2" s="29">
        <v>36.843080295970999</v>
      </c>
      <c r="L2" s="29">
        <v>35.265409463941999</v>
      </c>
      <c r="M2" s="29">
        <v>58.089089481946004</v>
      </c>
      <c r="N2" s="29">
        <v>57.592829900837998</v>
      </c>
      <c r="O2" s="29">
        <v>27.740299061517</v>
      </c>
      <c r="P2" s="29">
        <v>27.486448456792999</v>
      </c>
      <c r="Q2" s="29">
        <v>16.127528089887001</v>
      </c>
    </row>
    <row r="3" spans="1:17">
      <c r="A3" s="39" t="s">
        <v>38</v>
      </c>
      <c r="B3" s="29">
        <v>34.597778850795997</v>
      </c>
      <c r="C3" s="29">
        <v>39.436359602906002</v>
      </c>
      <c r="D3" s="29">
        <v>36.552436624609001</v>
      </c>
      <c r="E3" s="29">
        <v>32.459316770186</v>
      </c>
      <c r="F3" s="29">
        <v>36.813241813241</v>
      </c>
      <c r="G3" s="29">
        <v>33.527475756685</v>
      </c>
      <c r="H3" s="29">
        <v>29.624329252408</v>
      </c>
      <c r="I3" s="29">
        <v>30.393882675187001</v>
      </c>
      <c r="J3" s="29">
        <v>35.006172839504998</v>
      </c>
      <c r="K3" s="29">
        <v>35.879216904152003</v>
      </c>
      <c r="L3" s="29">
        <v>30.329522275898</v>
      </c>
      <c r="M3" s="29">
        <v>38.241338112304994</v>
      </c>
      <c r="N3" s="29">
        <v>7.8277777777769995</v>
      </c>
      <c r="O3" s="29">
        <v>29.033665624735001</v>
      </c>
      <c r="P3" s="29">
        <v>31.603928145256003</v>
      </c>
      <c r="Q3" s="29">
        <v>20.673311184938001</v>
      </c>
    </row>
    <row r="4" spans="1:17">
      <c r="A4" s="39" t="s">
        <v>39</v>
      </c>
      <c r="B4" s="29">
        <v>34.354043048283003</v>
      </c>
      <c r="C4" s="29">
        <v>30.189207195203</v>
      </c>
      <c r="D4" s="29">
        <v>39.515306122449005</v>
      </c>
      <c r="E4" s="29">
        <v>19</v>
      </c>
      <c r="F4" s="29">
        <v>28.727272727272002</v>
      </c>
      <c r="G4" s="29">
        <v>34.520709714949</v>
      </c>
      <c r="H4" s="29">
        <v>31.593231225295998</v>
      </c>
      <c r="I4" s="29">
        <v>30.514792231255001</v>
      </c>
      <c r="J4" s="29">
        <v>28.727272727272002</v>
      </c>
      <c r="K4" s="29">
        <v>27.329629629628997</v>
      </c>
      <c r="L4" s="29">
        <v>31.935975609755999</v>
      </c>
      <c r="M4" s="29">
        <v>0</v>
      </c>
      <c r="N4" s="29">
        <v>16</v>
      </c>
      <c r="O4" s="29">
        <v>16</v>
      </c>
      <c r="P4" s="29">
        <v>0</v>
      </c>
      <c r="Q4" s="29">
        <v>20.184088366890002</v>
      </c>
    </row>
    <row r="5" spans="1:17">
      <c r="A5" s="39" t="s">
        <v>40</v>
      </c>
      <c r="B5" s="29">
        <v>23.022222222221</v>
      </c>
      <c r="C5" s="29">
        <v>25.43141025641</v>
      </c>
      <c r="D5" s="29">
        <v>26.249523148949997</v>
      </c>
      <c r="E5" s="29">
        <v>23.571428571428001</v>
      </c>
      <c r="F5" s="29">
        <v>28.662962962961998</v>
      </c>
      <c r="G5" s="29">
        <v>23.768867924527999</v>
      </c>
      <c r="H5" s="29">
        <v>15.008265601321</v>
      </c>
      <c r="I5" s="29">
        <v>25.167043740571998</v>
      </c>
      <c r="J5" s="29">
        <v>23.342105263156999</v>
      </c>
      <c r="K5" s="29">
        <v>24.287581699345999</v>
      </c>
      <c r="L5" s="29">
        <v>21.171428571428002</v>
      </c>
      <c r="M5" s="29">
        <v>6</v>
      </c>
      <c r="N5" s="29">
        <v>22.444444444443999</v>
      </c>
      <c r="O5" s="29">
        <v>17.364111498257</v>
      </c>
      <c r="P5" s="29">
        <v>26</v>
      </c>
      <c r="Q5" s="29">
        <v>15.887445887444999</v>
      </c>
    </row>
    <row r="6" spans="1:17">
      <c r="A6" s="39" t="s">
        <v>41</v>
      </c>
      <c r="B6" s="29">
        <v>25.968769325910998</v>
      </c>
      <c r="C6" s="29">
        <v>23.059813248765998</v>
      </c>
      <c r="D6" s="29">
        <v>27.537027417026</v>
      </c>
      <c r="E6" s="29">
        <v>18.523809523809</v>
      </c>
      <c r="F6" s="29">
        <v>25.397435897435003</v>
      </c>
      <c r="G6" s="29">
        <v>25.113557858375</v>
      </c>
      <c r="H6" s="29">
        <v>27.823983739835999</v>
      </c>
      <c r="I6" s="29">
        <v>21.597528957527999</v>
      </c>
      <c r="J6" s="29">
        <v>26.394259570125001</v>
      </c>
      <c r="K6" s="29">
        <v>22.131818181817998</v>
      </c>
      <c r="L6" s="29">
        <v>21.141614301190998</v>
      </c>
      <c r="M6" s="29">
        <v>17.757043297745</v>
      </c>
      <c r="N6" s="29">
        <v>12.377842003853001</v>
      </c>
      <c r="O6" s="29">
        <v>11.473780487804</v>
      </c>
      <c r="P6" s="29">
        <v>11.661206896550999</v>
      </c>
      <c r="Q6" s="29">
        <v>16.361741017877002</v>
      </c>
    </row>
    <row r="7" spans="1:17">
      <c r="A7" s="39" t="s">
        <v>42</v>
      </c>
      <c r="B7" s="29">
        <v>24.972602739725001</v>
      </c>
      <c r="C7" s="29">
        <v>24.509803921566998</v>
      </c>
      <c r="D7" s="29">
        <v>25.094478216818001</v>
      </c>
      <c r="E7" s="29">
        <v>28.538131041889997</v>
      </c>
      <c r="F7" s="29">
        <v>25.577027027027</v>
      </c>
      <c r="G7" s="29">
        <v>22.231687014426999</v>
      </c>
      <c r="H7" s="29">
        <v>23.027173913043001</v>
      </c>
      <c r="I7" s="29">
        <v>21.338967811543998</v>
      </c>
      <c r="J7" s="29">
        <v>23.892773892773</v>
      </c>
      <c r="K7" s="29">
        <v>23.996147919875</v>
      </c>
      <c r="L7" s="29">
        <v>18.810085199127002</v>
      </c>
      <c r="M7" s="29">
        <v>9.6190476190470005</v>
      </c>
      <c r="N7" s="29">
        <v>23.545454545454</v>
      </c>
      <c r="O7" s="29">
        <v>9.1590909090900006</v>
      </c>
      <c r="P7" s="29">
        <v>7.5965909090900006</v>
      </c>
      <c r="Q7" s="29">
        <v>10.624811096717</v>
      </c>
    </row>
    <row r="8" spans="1:17">
      <c r="A8" s="39" t="s">
        <v>43</v>
      </c>
      <c r="B8" s="29">
        <v>30.867558999646999</v>
      </c>
      <c r="C8" s="29">
        <v>21.732754342429999</v>
      </c>
      <c r="D8" s="29">
        <v>19.358012820511998</v>
      </c>
      <c r="E8" s="29">
        <v>32.238443256088999</v>
      </c>
      <c r="F8" s="29">
        <v>19.847164948452999</v>
      </c>
      <c r="G8" s="29">
        <v>14.188466712437</v>
      </c>
      <c r="H8" s="29">
        <v>16.297393254226002</v>
      </c>
      <c r="I8" s="29">
        <v>15.419526997507001</v>
      </c>
      <c r="J8" s="29">
        <v>19.618831168831001</v>
      </c>
      <c r="K8" s="29">
        <v>15.796328071379001</v>
      </c>
      <c r="L8" s="29">
        <v>15.160141790575</v>
      </c>
      <c r="M8" s="29">
        <v>11.242424242423001</v>
      </c>
      <c r="N8" s="29">
        <v>14.388888888887999</v>
      </c>
      <c r="O8" s="29">
        <v>16.625700844234</v>
      </c>
      <c r="P8" s="29">
        <v>11.897251702041</v>
      </c>
      <c r="Q8" s="29">
        <v>11.359946721215</v>
      </c>
    </row>
    <row r="9" spans="1:17">
      <c r="A9" s="40" t="s">
        <v>44</v>
      </c>
      <c r="B9" s="31">
        <v>20.594476109893002</v>
      </c>
      <c r="C9" s="31">
        <v>19.397346680793</v>
      </c>
      <c r="D9" s="31">
        <v>19.287513009546</v>
      </c>
      <c r="E9" s="31">
        <v>22.458726368615999</v>
      </c>
      <c r="F9" s="31">
        <v>18.373729327420001</v>
      </c>
      <c r="G9" s="31">
        <v>16.733003866105001</v>
      </c>
      <c r="H9" s="31">
        <v>16.836547780708997</v>
      </c>
      <c r="I9" s="31">
        <v>16.033160466487001</v>
      </c>
      <c r="J9" s="31">
        <v>17.853447581727998</v>
      </c>
      <c r="K9" s="31">
        <v>15.237527452390001</v>
      </c>
      <c r="L9" s="31">
        <v>14.956946177254</v>
      </c>
      <c r="M9" s="31">
        <v>18.449625585181998</v>
      </c>
      <c r="N9" s="31">
        <v>14.655904640271</v>
      </c>
      <c r="O9" s="31">
        <v>16.873280104389998</v>
      </c>
      <c r="P9" s="31">
        <v>18.024766656242999</v>
      </c>
      <c r="Q9" s="31">
        <v>10.750378210796001</v>
      </c>
    </row>
    <row r="10" spans="1:17">
      <c r="A10" s="39" t="s">
        <v>45</v>
      </c>
      <c r="B10" s="29">
        <v>23.757154213035001</v>
      </c>
      <c r="C10" s="29">
        <v>15.766387448476999</v>
      </c>
      <c r="D10" s="29">
        <v>16.645851277633</v>
      </c>
      <c r="E10" s="29">
        <v>22.912832929781001</v>
      </c>
      <c r="F10" s="29">
        <v>18.989473684210001</v>
      </c>
      <c r="G10" s="29">
        <v>16.444066681289002</v>
      </c>
      <c r="H10" s="29">
        <v>20.288235294117001</v>
      </c>
      <c r="I10" s="29">
        <v>14.994830802024</v>
      </c>
      <c r="J10" s="29">
        <v>16.287476280833999</v>
      </c>
      <c r="K10" s="29">
        <v>17.953714622641002</v>
      </c>
      <c r="L10" s="29">
        <v>11.841614529551</v>
      </c>
      <c r="M10" s="29">
        <v>17.721925133688998</v>
      </c>
      <c r="N10" s="29">
        <v>9.1107692307689998</v>
      </c>
      <c r="O10" s="29">
        <v>16.606991525422998</v>
      </c>
      <c r="P10" s="29">
        <v>16.210715713714002</v>
      </c>
      <c r="Q10" s="29">
        <v>7.1156154985560001</v>
      </c>
    </row>
    <row r="11" spans="1:17">
      <c r="A11" s="39" t="s">
        <v>46</v>
      </c>
      <c r="B11" s="29">
        <v>19.158322635857001</v>
      </c>
      <c r="C11" s="29">
        <v>16.392764273600001</v>
      </c>
      <c r="D11" s="29">
        <v>20.666557071619998</v>
      </c>
      <c r="E11" s="29">
        <v>26.714285714285001</v>
      </c>
      <c r="F11" s="29">
        <v>19.943678160918999</v>
      </c>
      <c r="G11" s="29">
        <v>17.338156012761001</v>
      </c>
      <c r="H11" s="29">
        <v>11.509151090342</v>
      </c>
      <c r="I11" s="29">
        <v>15.344691317083001</v>
      </c>
      <c r="J11" s="29">
        <v>14.745238095238001</v>
      </c>
      <c r="K11" s="29">
        <v>18.956995581737001</v>
      </c>
      <c r="L11" s="29">
        <v>14.890232932487001</v>
      </c>
      <c r="M11" s="29">
        <v>16.399390243901998</v>
      </c>
      <c r="N11" s="29">
        <v>14.863118811881002</v>
      </c>
      <c r="O11" s="29">
        <v>9.0374683719789992</v>
      </c>
      <c r="P11" s="29">
        <v>13.350403225806001</v>
      </c>
      <c r="Q11" s="29">
        <v>10.014118747076999</v>
      </c>
    </row>
    <row r="12" spans="1:17">
      <c r="A12" s="39" t="s">
        <v>47</v>
      </c>
      <c r="B12" s="29">
        <v>16.213333333332002</v>
      </c>
      <c r="C12" s="29">
        <v>21.749249249248997</v>
      </c>
      <c r="D12" s="29">
        <v>12.125681818181</v>
      </c>
      <c r="E12" s="29">
        <v>27.052287581698998</v>
      </c>
      <c r="F12" s="29">
        <v>18.982307692307</v>
      </c>
      <c r="G12" s="29">
        <v>18.961085509471999</v>
      </c>
      <c r="H12" s="29">
        <v>16.298281505727001</v>
      </c>
      <c r="I12" s="29">
        <v>18.067326732673003</v>
      </c>
      <c r="J12" s="29">
        <v>13.105769230768999</v>
      </c>
      <c r="K12" s="29">
        <v>9.2220321587399994</v>
      </c>
      <c r="L12" s="29">
        <v>15.164813815433</v>
      </c>
      <c r="M12" s="29">
        <v>14.037735849056</v>
      </c>
      <c r="N12" s="29">
        <v>11.05</v>
      </c>
      <c r="O12" s="29">
        <v>13.135431235430001</v>
      </c>
      <c r="P12" s="29">
        <v>13.300606343283</v>
      </c>
      <c r="Q12" s="29">
        <v>13.882683168832999</v>
      </c>
    </row>
    <row r="13" spans="1:17">
      <c r="A13" s="39" t="s">
        <v>48</v>
      </c>
      <c r="B13" s="29">
        <v>17.624086240398999</v>
      </c>
      <c r="C13" s="29">
        <v>17.078701068739999</v>
      </c>
      <c r="D13" s="29">
        <v>16.276981132075001</v>
      </c>
      <c r="E13" s="29">
        <v>18.266666666666001</v>
      </c>
      <c r="F13" s="29">
        <v>17.011783696529001</v>
      </c>
      <c r="G13" s="29">
        <v>17.108186244673</v>
      </c>
      <c r="H13" s="29">
        <v>14.017481691471001</v>
      </c>
      <c r="I13" s="29">
        <v>13.779311082584</v>
      </c>
      <c r="J13" s="29">
        <v>13.939223057643</v>
      </c>
      <c r="K13" s="29">
        <v>14.157939914163</v>
      </c>
      <c r="L13" s="29">
        <v>15.019862490449</v>
      </c>
      <c r="M13" s="29">
        <v>11.73106060606</v>
      </c>
      <c r="N13" s="29">
        <v>9.7308622078959992</v>
      </c>
      <c r="O13" s="29">
        <v>17.713273410376001</v>
      </c>
      <c r="P13" s="29">
        <v>18.639462809916999</v>
      </c>
      <c r="Q13" s="29">
        <v>9.4968184043060013</v>
      </c>
    </row>
    <row r="14" spans="1:17" s="30" customFormat="1">
      <c r="A14" s="39" t="s">
        <v>49</v>
      </c>
      <c r="B14" s="41">
        <v>17.849914879126999</v>
      </c>
      <c r="C14" s="41">
        <v>19.290105263157002</v>
      </c>
      <c r="D14" s="41">
        <v>16.802089059922</v>
      </c>
      <c r="E14" s="41">
        <v>17.722222222222001</v>
      </c>
      <c r="F14" s="41">
        <v>14.271219429633998</v>
      </c>
      <c r="G14" s="41">
        <v>13.858305009193</v>
      </c>
      <c r="H14" s="41">
        <v>12.804183164054001</v>
      </c>
      <c r="I14" s="41">
        <v>17.698685888004999</v>
      </c>
      <c r="J14" s="41">
        <v>14.250418060200001</v>
      </c>
      <c r="K14" s="41">
        <v>18.691259259258999</v>
      </c>
      <c r="L14" s="41">
        <v>14.640192595361</v>
      </c>
      <c r="M14" s="41">
        <v>15.387922705312999</v>
      </c>
      <c r="N14" s="41">
        <v>15.491117344553</v>
      </c>
      <c r="O14" s="41">
        <v>11.282559025133001</v>
      </c>
      <c r="P14" s="41">
        <v>9.0289855072450003</v>
      </c>
      <c r="Q14" s="41">
        <v>9.6132053654019991</v>
      </c>
    </row>
    <row r="15" spans="1:17">
      <c r="A15" s="39" t="s">
        <v>50</v>
      </c>
      <c r="B15" s="29">
        <v>14.547619047617999</v>
      </c>
      <c r="C15" s="29">
        <v>14.839825119236</v>
      </c>
      <c r="D15" s="29">
        <v>15.707917888562001</v>
      </c>
      <c r="E15" s="29">
        <v>10</v>
      </c>
      <c r="F15" s="29">
        <v>25.296296296295999</v>
      </c>
      <c r="G15" s="29">
        <v>16.273173605655</v>
      </c>
      <c r="H15" s="29">
        <v>15.232073011733</v>
      </c>
      <c r="I15" s="29">
        <v>12.644600506562</v>
      </c>
      <c r="J15" s="29">
        <v>15.5582010582</v>
      </c>
      <c r="K15" s="29">
        <v>21.218566392478003</v>
      </c>
      <c r="L15" s="29">
        <v>11.943762120232</v>
      </c>
      <c r="M15" s="29">
        <v>17</v>
      </c>
      <c r="N15" s="29">
        <v>10.808187134502001</v>
      </c>
      <c r="O15" s="29">
        <v>14.943589743589001</v>
      </c>
      <c r="P15" s="29">
        <v>10.117647058823</v>
      </c>
      <c r="Q15" s="29">
        <v>8.8042933810360005</v>
      </c>
    </row>
    <row r="16" spans="1:17">
      <c r="A16" s="39" t="s">
        <v>51</v>
      </c>
      <c r="B16" s="29">
        <v>18</v>
      </c>
      <c r="C16" s="29">
        <v>18</v>
      </c>
      <c r="D16" s="29">
        <v>17.208333333333002</v>
      </c>
      <c r="E16" s="29"/>
      <c r="F16" s="29">
        <v>18</v>
      </c>
      <c r="G16" s="29">
        <v>18</v>
      </c>
      <c r="H16" s="29">
        <v>18</v>
      </c>
      <c r="I16" s="29">
        <v>18</v>
      </c>
      <c r="J16" s="29">
        <v>18</v>
      </c>
      <c r="K16" s="29">
        <v>18</v>
      </c>
      <c r="L16" s="29">
        <v>18</v>
      </c>
      <c r="M16" s="29">
        <v>0</v>
      </c>
      <c r="N16" s="29">
        <v>18</v>
      </c>
      <c r="O16" s="29">
        <v>5.333333333333</v>
      </c>
      <c r="P16" s="29">
        <v>5.1346153846149996</v>
      </c>
      <c r="Q16" s="29">
        <v>10.035714285714</v>
      </c>
    </row>
    <row r="17" spans="1:17">
      <c r="A17" s="39" t="s">
        <v>52</v>
      </c>
      <c r="B17" s="29">
        <v>16.398366046654001</v>
      </c>
      <c r="C17" s="29">
        <v>16.539429530200998</v>
      </c>
      <c r="D17" s="29">
        <v>13.348258706466</v>
      </c>
      <c r="E17" s="29">
        <v>11.923076923076</v>
      </c>
      <c r="F17" s="29">
        <v>13.488782051282</v>
      </c>
      <c r="G17" s="29">
        <v>14.430297357306999</v>
      </c>
      <c r="H17" s="29">
        <v>14.091122004356</v>
      </c>
      <c r="I17" s="29">
        <v>13.691256830600999</v>
      </c>
      <c r="J17" s="29">
        <v>13.814778162625</v>
      </c>
      <c r="K17" s="29">
        <v>14.116011813045001</v>
      </c>
      <c r="L17" s="29">
        <v>13.531212036257001</v>
      </c>
      <c r="M17" s="29">
        <v>15.924906132665001</v>
      </c>
      <c r="N17" s="29">
        <v>12.913582089552001</v>
      </c>
      <c r="O17" s="29">
        <v>16.654240766072</v>
      </c>
      <c r="P17" s="29">
        <v>16.695280612244002</v>
      </c>
      <c r="Q17" s="29">
        <v>11.727682643937001</v>
      </c>
    </row>
    <row r="18" spans="1:17">
      <c r="A18" s="39" t="s">
        <v>53</v>
      </c>
      <c r="B18" s="29">
        <v>22.073543655733999</v>
      </c>
      <c r="C18" s="29">
        <v>15.971085651936001</v>
      </c>
      <c r="D18" s="29">
        <v>17.936111111110002</v>
      </c>
      <c r="E18" s="29">
        <v>15.471824550715001</v>
      </c>
      <c r="F18" s="29">
        <v>16.239448751076001</v>
      </c>
      <c r="G18" s="29">
        <v>16.159767610747</v>
      </c>
      <c r="H18" s="29">
        <v>13.616233766232</v>
      </c>
      <c r="I18" s="29">
        <v>12.859433475286</v>
      </c>
      <c r="J18" s="29">
        <v>15.835555555555</v>
      </c>
      <c r="K18" s="29">
        <v>16.177884615384002</v>
      </c>
      <c r="L18" s="29">
        <v>10.224181291345001</v>
      </c>
      <c r="M18" s="29">
        <v>12.775878442544</v>
      </c>
      <c r="N18" s="29">
        <v>7.8333333333319999</v>
      </c>
      <c r="O18" s="29">
        <v>9.2294685990329999</v>
      </c>
      <c r="P18" s="29">
        <v>14.620068610633</v>
      </c>
      <c r="Q18" s="29">
        <v>11.752417555169</v>
      </c>
    </row>
    <row r="19" spans="1:17">
      <c r="A19" s="39" t="s">
        <v>54</v>
      </c>
      <c r="B19" s="29">
        <v>18.485881587507002</v>
      </c>
      <c r="C19" s="29">
        <v>12.83283635099</v>
      </c>
      <c r="D19" s="29">
        <v>14.702680331376001</v>
      </c>
      <c r="E19" s="29">
        <v>16.513900134951999</v>
      </c>
      <c r="F19" s="29">
        <v>10.674174073452001</v>
      </c>
      <c r="G19" s="29">
        <v>11.757238942088</v>
      </c>
      <c r="H19" s="29">
        <v>14.752812077529001</v>
      </c>
      <c r="I19" s="29">
        <v>15.234319088552001</v>
      </c>
      <c r="J19" s="29">
        <v>16.25588620013</v>
      </c>
      <c r="K19" s="29">
        <v>17.528516264152998</v>
      </c>
      <c r="L19" s="29">
        <v>13.994862861510001</v>
      </c>
      <c r="M19" s="29">
        <v>13.496152483981</v>
      </c>
      <c r="N19" s="29">
        <v>14.71150383777</v>
      </c>
      <c r="O19" s="29">
        <v>11.432558663161</v>
      </c>
      <c r="P19" s="29">
        <v>14.651799100447999</v>
      </c>
      <c r="Q19" s="29">
        <v>6.5221830886790002</v>
      </c>
    </row>
    <row r="20" spans="1:17">
      <c r="A20" s="39" t="s">
        <v>55</v>
      </c>
      <c r="B20" s="29">
        <v>18.076785714285002</v>
      </c>
      <c r="C20" s="29">
        <v>17.15214345755</v>
      </c>
      <c r="D20" s="29">
        <v>4.0833333333319999</v>
      </c>
      <c r="E20" s="29">
        <v>9.0909090909079993</v>
      </c>
      <c r="F20" s="29">
        <v>17.989473684209997</v>
      </c>
      <c r="G20" s="29">
        <v>16.720588235293999</v>
      </c>
      <c r="H20" s="29">
        <v>16.858149509802999</v>
      </c>
      <c r="I20" s="29">
        <v>18.888462942678999</v>
      </c>
      <c r="J20" s="29">
        <v>4.9636363636360006</v>
      </c>
      <c r="K20" s="29">
        <v>17.989473684209997</v>
      </c>
      <c r="L20" s="29">
        <v>16.728333333333001</v>
      </c>
      <c r="M20" s="29">
        <v>18.853571428571001</v>
      </c>
      <c r="N20" s="29">
        <v>5.8666666666660001</v>
      </c>
      <c r="O20" s="29">
        <v>15.362613163688</v>
      </c>
      <c r="P20" s="29">
        <v>14.411045943303</v>
      </c>
      <c r="Q20" s="29">
        <v>8.9812446717809991</v>
      </c>
    </row>
    <row r="21" spans="1:17">
      <c r="A21" s="39" t="s">
        <v>56</v>
      </c>
      <c r="B21" s="29">
        <v>18.124401913874998</v>
      </c>
      <c r="C21" s="29">
        <v>16.708115942028002</v>
      </c>
      <c r="D21" s="29">
        <v>10.965591397849</v>
      </c>
      <c r="E21" s="29">
        <v>16.031228070175001</v>
      </c>
      <c r="F21" s="29">
        <v>9.0459183673459993</v>
      </c>
      <c r="G21" s="29">
        <v>13.129072233740001</v>
      </c>
      <c r="H21" s="29">
        <v>13.924536532169</v>
      </c>
      <c r="I21" s="29">
        <v>17.388448952878999</v>
      </c>
      <c r="J21" s="29">
        <v>9.3751879699239993</v>
      </c>
      <c r="K21" s="29">
        <v>6.4880543282590004</v>
      </c>
      <c r="L21" s="29">
        <v>13.251956521739</v>
      </c>
      <c r="M21" s="29">
        <v>9</v>
      </c>
      <c r="N21" s="29">
        <v>8.8571428571419997</v>
      </c>
      <c r="O21" s="29">
        <v>21.134057971014002</v>
      </c>
      <c r="P21" s="29">
        <v>21.522506082724</v>
      </c>
      <c r="Q21" s="29">
        <v>8.7754952311069996</v>
      </c>
    </row>
    <row r="22" spans="1:17">
      <c r="A22" s="39" t="s">
        <v>57</v>
      </c>
      <c r="B22" s="29">
        <v>17.055220306511998</v>
      </c>
      <c r="C22" s="29">
        <v>15.995629975768999</v>
      </c>
      <c r="D22" s="29">
        <v>12.727882037533</v>
      </c>
      <c r="E22" s="29">
        <v>16.777777777777001</v>
      </c>
      <c r="F22" s="29">
        <v>12.245496733222</v>
      </c>
      <c r="G22" s="29">
        <v>13.109794421401</v>
      </c>
      <c r="H22" s="29">
        <v>12.566237833413</v>
      </c>
      <c r="I22" s="29">
        <v>13.159837837836999</v>
      </c>
      <c r="J22" s="29">
        <v>15.048389028624999</v>
      </c>
      <c r="K22" s="29">
        <v>10.911925217484001</v>
      </c>
      <c r="L22" s="29">
        <v>11.996686359159</v>
      </c>
      <c r="M22" s="29">
        <v>12.750358337314001</v>
      </c>
      <c r="N22" s="29">
        <v>13.039296187683</v>
      </c>
      <c r="O22" s="29">
        <v>14.017032392894</v>
      </c>
      <c r="P22" s="29">
        <v>12.722004920823998</v>
      </c>
      <c r="Q22" s="29">
        <v>8.9755131841279994</v>
      </c>
    </row>
    <row r="23" spans="1:17">
      <c r="A23" s="39" t="s">
        <v>58</v>
      </c>
      <c r="B23" s="29">
        <v>13.959183673468999</v>
      </c>
      <c r="C23" s="29">
        <v>12</v>
      </c>
      <c r="D23" s="29">
        <v>14.181318681318</v>
      </c>
      <c r="E23" s="29">
        <v>8</v>
      </c>
      <c r="F23" s="29">
        <v>15.922943722943</v>
      </c>
      <c r="G23" s="29">
        <v>14.510269576378999</v>
      </c>
      <c r="H23" s="29">
        <v>14.887426900584</v>
      </c>
      <c r="I23" s="29">
        <v>14.124195942602</v>
      </c>
      <c r="J23" s="29">
        <v>15.043243243243001</v>
      </c>
      <c r="K23" s="29">
        <v>14.923702313945</v>
      </c>
      <c r="L23" s="29">
        <v>14.390835579514</v>
      </c>
      <c r="M23" s="29">
        <v>15.922943722943</v>
      </c>
      <c r="N23" s="29">
        <v>15.043243243243001</v>
      </c>
      <c r="O23" s="29">
        <v>5.333333333333</v>
      </c>
      <c r="P23" s="29">
        <v>8</v>
      </c>
      <c r="Q23" s="29">
        <v>13.731206113174999</v>
      </c>
    </row>
    <row r="24" spans="1:17">
      <c r="A24" s="39" t="s">
        <v>59</v>
      </c>
      <c r="B24" s="29">
        <v>15.178003972194</v>
      </c>
      <c r="C24" s="29">
        <v>16.492930086409</v>
      </c>
      <c r="D24" s="29">
        <v>15.857723577234999</v>
      </c>
      <c r="E24" s="29">
        <v>14.966635773863</v>
      </c>
      <c r="F24" s="29">
        <v>13.016420361247</v>
      </c>
      <c r="G24" s="29">
        <v>17.002976190475</v>
      </c>
      <c r="H24" s="29">
        <v>11.658835758835</v>
      </c>
      <c r="I24" s="29">
        <v>10.9065337763</v>
      </c>
      <c r="J24" s="29">
        <v>9.5151127049179998</v>
      </c>
      <c r="K24" s="29">
        <v>13.052680895366001</v>
      </c>
      <c r="L24" s="29">
        <v>13.326923792165999</v>
      </c>
      <c r="M24" s="29">
        <v>10.761226725081</v>
      </c>
      <c r="N24" s="29">
        <v>7.8</v>
      </c>
      <c r="O24" s="29">
        <v>13.623015873014999</v>
      </c>
      <c r="P24" s="29">
        <v>12.128571428571</v>
      </c>
      <c r="Q24" s="29">
        <v>11.181721605998</v>
      </c>
    </row>
    <row r="25" spans="1:17">
      <c r="A25" s="39" t="s">
        <v>60</v>
      </c>
      <c r="B25" s="29">
        <v>12.698275862068</v>
      </c>
      <c r="C25" s="29">
        <v>11.093382211074001</v>
      </c>
      <c r="D25" s="29">
        <v>12.091362039903</v>
      </c>
      <c r="E25" s="29"/>
      <c r="F25" s="29">
        <v>14.138382554393001</v>
      </c>
      <c r="G25" s="29">
        <v>13.646505837136999</v>
      </c>
      <c r="H25" s="29">
        <v>13.700904213247998</v>
      </c>
      <c r="I25" s="29">
        <v>10.279510379676001</v>
      </c>
      <c r="J25" s="29">
        <v>14.931873291027001</v>
      </c>
      <c r="K25" s="29">
        <v>12.246833911429</v>
      </c>
      <c r="L25" s="29">
        <v>10.429830807791999</v>
      </c>
      <c r="M25" s="29">
        <v>15.361165730337</v>
      </c>
      <c r="N25" s="29">
        <v>15.118085368862001</v>
      </c>
      <c r="O25" s="29">
        <v>11.657142857142</v>
      </c>
      <c r="P25" s="29"/>
      <c r="Q25" s="29">
        <v>12.731135883787999</v>
      </c>
    </row>
    <row r="26" spans="1:17">
      <c r="A26" s="39" t="s">
        <v>61</v>
      </c>
      <c r="B26" s="29">
        <v>19.045248868777001</v>
      </c>
      <c r="C26" s="29">
        <v>13.715384615384</v>
      </c>
      <c r="D26" s="29">
        <v>15.651964715315998</v>
      </c>
      <c r="E26" s="29">
        <v>0</v>
      </c>
      <c r="F26" s="29">
        <v>14.898989898989001</v>
      </c>
      <c r="G26" s="29">
        <v>15.947148090003999</v>
      </c>
      <c r="H26" s="29">
        <v>13.773993808048001</v>
      </c>
      <c r="I26" s="29">
        <v>14.830904302018002</v>
      </c>
      <c r="J26" s="29">
        <v>12.229813664596</v>
      </c>
      <c r="K26" s="29">
        <v>11.612820512818999</v>
      </c>
      <c r="L26" s="29">
        <v>13.273886494252</v>
      </c>
      <c r="M26" s="29">
        <v>13.888888888887999</v>
      </c>
      <c r="N26" s="29">
        <v>11.129032258064001</v>
      </c>
      <c r="O26" s="29">
        <v>14.244444444443999</v>
      </c>
      <c r="P26" s="29">
        <v>9</v>
      </c>
      <c r="Q26" s="29">
        <v>9.6774193548379994</v>
      </c>
    </row>
    <row r="27" spans="1:17">
      <c r="A27" s="39" t="s">
        <v>62</v>
      </c>
      <c r="B27" s="29">
        <v>11.128937728937</v>
      </c>
      <c r="C27" s="29">
        <v>16.491186839011998</v>
      </c>
      <c r="D27" s="29">
        <v>8.7174472465249995</v>
      </c>
      <c r="E27" s="29">
        <v>21.425000000000001</v>
      </c>
      <c r="F27" s="29">
        <v>8.3777777777770002</v>
      </c>
      <c r="G27" s="29">
        <v>11.577971576227</v>
      </c>
      <c r="H27" s="29">
        <v>15.788500595278</v>
      </c>
      <c r="I27" s="29">
        <v>11.108349966732</v>
      </c>
      <c r="J27" s="29">
        <v>8.0055272108840008</v>
      </c>
      <c r="K27" s="29">
        <v>14.307692307692001</v>
      </c>
      <c r="L27" s="29">
        <v>10.569930724582001</v>
      </c>
      <c r="M27" s="29">
        <v>9.1258741258730005</v>
      </c>
      <c r="N27" s="29">
        <v>6.8906348208669996</v>
      </c>
      <c r="O27" s="29">
        <v>12.611026228673001</v>
      </c>
      <c r="P27" s="29">
        <v>16.234027777777001</v>
      </c>
      <c r="Q27" s="29">
        <v>7.6830914183850005</v>
      </c>
    </row>
    <row r="28" spans="1:17">
      <c r="A28" s="39" t="s">
        <v>63</v>
      </c>
      <c r="B28" s="29">
        <v>20.101561359987002</v>
      </c>
      <c r="C28" s="29">
        <v>15.5</v>
      </c>
      <c r="D28" s="29">
        <v>15.073913043478001</v>
      </c>
      <c r="E28" s="29">
        <v>15.090909090908999</v>
      </c>
      <c r="F28" s="29">
        <v>10.005555555554999</v>
      </c>
      <c r="G28" s="29">
        <v>10.855072463767</v>
      </c>
      <c r="H28" s="29">
        <v>9.1959426026709998</v>
      </c>
      <c r="I28" s="29">
        <v>12.848527131781999</v>
      </c>
      <c r="J28" s="29">
        <v>9.8818181818179998</v>
      </c>
      <c r="K28" s="29">
        <v>12.494680851063</v>
      </c>
      <c r="L28" s="29">
        <v>12.914623543731</v>
      </c>
      <c r="M28" s="29">
        <v>0</v>
      </c>
      <c r="N28" s="29">
        <v>11</v>
      </c>
      <c r="O28" s="29">
        <v>8.6666666666659999</v>
      </c>
      <c r="P28" s="29">
        <v>0</v>
      </c>
      <c r="Q28" s="29">
        <v>12.318902439024001</v>
      </c>
    </row>
    <row r="29" spans="1:17">
      <c r="A29" s="39" t="s">
        <v>64</v>
      </c>
      <c r="B29" s="29">
        <v>19.352322123082999</v>
      </c>
      <c r="C29" s="29">
        <v>7.5813953488359997</v>
      </c>
      <c r="D29" s="29">
        <v>30.348387096774001</v>
      </c>
      <c r="E29" s="29">
        <v>10.333333333333</v>
      </c>
      <c r="F29" s="29">
        <v>4.8666666666660001</v>
      </c>
      <c r="G29" s="29">
        <v>29.611519607843</v>
      </c>
      <c r="H29" s="29">
        <v>8.8030888030870003</v>
      </c>
      <c r="I29" s="29">
        <v>5.7455010505149993</v>
      </c>
      <c r="J29" s="29">
        <v>7.9053664781809996</v>
      </c>
      <c r="K29" s="29">
        <v>1.3292682926819999</v>
      </c>
      <c r="L29" s="29">
        <v>4.8347274670460001</v>
      </c>
      <c r="M29" s="29">
        <v>7.327266108481</v>
      </c>
      <c r="N29" s="29">
        <v>11.566188197765999</v>
      </c>
      <c r="O29" s="29">
        <v>6.5166666666659996</v>
      </c>
      <c r="P29" s="29">
        <v>13.063938618925</v>
      </c>
      <c r="Q29" s="29">
        <v>4.6834626550529999</v>
      </c>
    </row>
    <row r="30" spans="1:17">
      <c r="A30" s="39" t="s">
        <v>65</v>
      </c>
      <c r="B30" s="29">
        <v>10.772361227403</v>
      </c>
      <c r="C30" s="29">
        <v>10.896422520077</v>
      </c>
      <c r="D30" s="29">
        <v>10.687006232070999</v>
      </c>
      <c r="E30" s="29">
        <v>11.065146579804001</v>
      </c>
      <c r="F30" s="29">
        <v>10.313336607355</v>
      </c>
      <c r="G30" s="29">
        <v>10.44645928363</v>
      </c>
      <c r="H30" s="29">
        <v>10.401061320754</v>
      </c>
      <c r="I30" s="29">
        <v>10.749989230172</v>
      </c>
      <c r="J30" s="29">
        <v>10.632986111110998</v>
      </c>
      <c r="K30" s="29">
        <v>10.100144213435001</v>
      </c>
      <c r="L30" s="29">
        <v>10.349716264306</v>
      </c>
      <c r="M30" s="29">
        <v>9</v>
      </c>
      <c r="N30" s="29">
        <v>10.201533762266001</v>
      </c>
      <c r="O30" s="29">
        <v>5.7885375494059996</v>
      </c>
      <c r="P30" s="29">
        <v>7.6939393939389999</v>
      </c>
      <c r="Q30" s="29">
        <v>9.5139219576710001</v>
      </c>
    </row>
    <row r="31" spans="1:17">
      <c r="A31" s="39" t="s">
        <v>66</v>
      </c>
      <c r="B31" s="29">
        <v>10.090395480225</v>
      </c>
      <c r="C31" s="29">
        <v>20.318181818180999</v>
      </c>
      <c r="D31" s="29">
        <v>10.544202066589</v>
      </c>
      <c r="E31" s="29">
        <v>5.275862068965</v>
      </c>
      <c r="F31" s="29">
        <v>13.305232558139</v>
      </c>
      <c r="G31" s="29">
        <v>9.0957134468570011</v>
      </c>
      <c r="H31" s="29">
        <v>8.6652769505649996</v>
      </c>
      <c r="I31" s="29">
        <v>10.245023829547</v>
      </c>
      <c r="J31" s="29">
        <v>5.5</v>
      </c>
      <c r="K31" s="29">
        <v>11.94757033248</v>
      </c>
      <c r="L31" s="29">
        <v>9.4385185185180003</v>
      </c>
      <c r="M31" s="29">
        <v>4.8484848484840004</v>
      </c>
      <c r="N31" s="29">
        <v>5.2147147147139998</v>
      </c>
      <c r="O31" s="29">
        <v>11.888888888887999</v>
      </c>
      <c r="P31" s="29">
        <v>9.1833333333329996</v>
      </c>
      <c r="Q31" s="29">
        <v>11.945870942620999</v>
      </c>
    </row>
    <row r="32" spans="1:17">
      <c r="A32" s="39" t="s">
        <v>67</v>
      </c>
      <c r="B32" s="29">
        <v>15.777777777775999</v>
      </c>
      <c r="C32" s="29">
        <v>13.819852941176</v>
      </c>
      <c r="D32" s="29">
        <v>2.2352941176469998</v>
      </c>
      <c r="E32" s="29">
        <v>2</v>
      </c>
      <c r="F32" s="29">
        <v>11</v>
      </c>
      <c r="G32" s="29">
        <v>17.899999999999999</v>
      </c>
      <c r="H32" s="29">
        <v>12.410059676044</v>
      </c>
      <c r="I32" s="29">
        <v>11.550988142292001</v>
      </c>
      <c r="J32" s="29">
        <v>3.25</v>
      </c>
      <c r="K32" s="29">
        <v>3.8999999999990003</v>
      </c>
      <c r="L32" s="29">
        <v>9.3312500000000007</v>
      </c>
      <c r="M32" s="29">
        <v>11</v>
      </c>
      <c r="N32" s="29">
        <v>8.4</v>
      </c>
      <c r="O32" s="29">
        <v>5.833333333333</v>
      </c>
      <c r="P32" s="29">
        <v>6.4</v>
      </c>
      <c r="Q32" s="29">
        <v>17.684558823528999</v>
      </c>
    </row>
    <row r="33" spans="1:17">
      <c r="A33" s="39" t="s">
        <v>68</v>
      </c>
      <c r="B33" s="29">
        <v>7.2013071895409997</v>
      </c>
      <c r="C33" s="29">
        <v>15.945941155617</v>
      </c>
      <c r="D33" s="29">
        <v>9.409601357694001</v>
      </c>
      <c r="E33" s="29">
        <v>9.333333333333</v>
      </c>
      <c r="F33" s="29">
        <v>12.813325330131001</v>
      </c>
      <c r="G33" s="29">
        <v>6.9080919080909995</v>
      </c>
      <c r="H33" s="29">
        <v>7.5484520864910003</v>
      </c>
      <c r="I33" s="29">
        <v>7.3902498604120002</v>
      </c>
      <c r="J33" s="29">
        <v>4.9606283149730004</v>
      </c>
      <c r="K33" s="29">
        <v>5.0934182590220001</v>
      </c>
      <c r="L33" s="29">
        <v>6.1604535570049999</v>
      </c>
      <c r="M33" s="29">
        <v>1.3726315789469998</v>
      </c>
      <c r="N33" s="29">
        <v>4.5265734265719999</v>
      </c>
      <c r="O33" s="29">
        <v>9.4375</v>
      </c>
      <c r="P33" s="29">
        <v>7.5</v>
      </c>
      <c r="Q33" s="29">
        <v>9.7853341985720004</v>
      </c>
    </row>
    <row r="35" spans="1:17">
      <c r="A35" s="32" t="s">
        <v>69</v>
      </c>
    </row>
  </sheetData>
  <conditionalFormatting sqref="S11">
    <cfRule type="colorScale" priority="9">
      <colorScale>
        <cfvo type="min"/>
        <cfvo type="max"/>
        <color rgb="FFFCFCFF"/>
        <color rgb="FFF8696B"/>
      </colorScale>
    </cfRule>
  </conditionalFormatting>
  <conditionalFormatting sqref="B2:Q33">
    <cfRule type="colorScale" priority="1">
      <colorScale>
        <cfvo type="min"/>
        <cfvo type="max"/>
        <color rgb="FFFCFCFF"/>
        <color rgb="FFF8696B"/>
      </colorScale>
    </cfRule>
    <cfRule type="expression" dxfId="2" priority="2" stopIfTrue="1">
      <formula>"&gt;18,0"</formula>
    </cfRule>
    <cfRule type="expression" dxfId="1" priority="3" stopIfTrue="1">
      <formula>"&gt;14,0"</formula>
    </cfRule>
    <cfRule type="expression" dxfId="0" priority="4" stopIfTrue="1">
      <formula>"&gt;10,0"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dimension ref="A1:G511"/>
  <sheetViews>
    <sheetView zoomScaleNormal="100" workbookViewId="0"/>
  </sheetViews>
  <sheetFormatPr defaultRowHeight="14.25" customHeight="1"/>
  <cols>
    <col min="1" max="1" width="16.5703125" style="33" bestFit="1" customWidth="1"/>
    <col min="2" max="2" width="39.5703125" style="33" customWidth="1"/>
    <col min="3" max="3" width="5" style="33" customWidth="1"/>
    <col min="4" max="4" width="7" style="33" customWidth="1"/>
    <col min="5" max="5" width="27.85546875" style="42" customWidth="1"/>
    <col min="6" max="6" width="28.42578125" style="42" customWidth="1"/>
    <col min="7" max="7" width="14.28515625" style="42" customWidth="1"/>
    <col min="8" max="16384" width="9.140625" style="33"/>
  </cols>
  <sheetData>
    <row r="1" spans="1:7" ht="14.25" customHeight="1">
      <c r="A1" s="33" t="s">
        <v>69</v>
      </c>
    </row>
    <row r="2" spans="1:7" ht="14.25" customHeight="1">
      <c r="A2" s="34" t="s">
        <v>20</v>
      </c>
      <c r="B2" s="34" t="s">
        <v>70</v>
      </c>
      <c r="C2" s="34" t="s">
        <v>71</v>
      </c>
      <c r="D2" s="34" t="s">
        <v>72</v>
      </c>
      <c r="E2" s="43" t="s">
        <v>73</v>
      </c>
      <c r="F2" s="43" t="s">
        <v>74</v>
      </c>
      <c r="G2" s="43" t="s">
        <v>75</v>
      </c>
    </row>
    <row r="3" spans="1:7" ht="16.5" customHeight="1">
      <c r="A3" s="35" t="s">
        <v>44</v>
      </c>
      <c r="B3" s="35" t="s">
        <v>26</v>
      </c>
      <c r="C3" s="35">
        <v>2021</v>
      </c>
      <c r="D3" s="36">
        <v>6</v>
      </c>
      <c r="E3" s="44">
        <v>11.751287972997</v>
      </c>
      <c r="F3" s="44">
        <v>4.9817158931080003</v>
      </c>
      <c r="G3" s="44">
        <v>16.733003866105001</v>
      </c>
    </row>
    <row r="4" spans="1:7" ht="14.25" customHeight="1">
      <c r="A4" s="35" t="s">
        <v>44</v>
      </c>
      <c r="B4" s="35" t="s">
        <v>35</v>
      </c>
      <c r="C4" s="35">
        <v>2021</v>
      </c>
      <c r="D4" s="36">
        <v>6</v>
      </c>
      <c r="E4" s="45">
        <v>10.789619377161999</v>
      </c>
      <c r="F4" s="45">
        <v>7.2351472790809996</v>
      </c>
      <c r="G4" s="45">
        <v>18.024766656242999</v>
      </c>
    </row>
    <row r="5" spans="1:7" ht="14.25" customHeight="1">
      <c r="A5" s="35" t="s">
        <v>44</v>
      </c>
      <c r="B5" s="35" t="s">
        <v>28</v>
      </c>
      <c r="C5" s="35">
        <v>2021</v>
      </c>
      <c r="D5" s="36">
        <v>6</v>
      </c>
      <c r="E5" s="44">
        <v>9.9752040175760008</v>
      </c>
      <c r="F5" s="44">
        <v>6.0579564489109998</v>
      </c>
      <c r="G5" s="44">
        <v>16.033160466487001</v>
      </c>
    </row>
    <row r="6" spans="1:7" ht="14.25" customHeight="1">
      <c r="A6" s="35" t="s">
        <v>44</v>
      </c>
      <c r="B6" s="35" t="s">
        <v>36</v>
      </c>
      <c r="C6" s="35">
        <v>2021</v>
      </c>
      <c r="D6" s="36">
        <v>6</v>
      </c>
      <c r="E6" s="45">
        <v>7.5381140598530001</v>
      </c>
      <c r="F6" s="45">
        <v>3.2122641509430001</v>
      </c>
      <c r="G6" s="45">
        <v>10.750378210796001</v>
      </c>
    </row>
    <row r="7" spans="1:7" ht="14.25" customHeight="1">
      <c r="A7" s="35" t="s">
        <v>44</v>
      </c>
      <c r="B7" s="35" t="s">
        <v>29</v>
      </c>
      <c r="C7" s="35">
        <v>2021</v>
      </c>
      <c r="D7" s="36">
        <v>6</v>
      </c>
      <c r="E7" s="44">
        <v>11.126968820315</v>
      </c>
      <c r="F7" s="44">
        <v>6.7264787614130004</v>
      </c>
      <c r="G7" s="44">
        <v>17.853447581727998</v>
      </c>
    </row>
    <row r="8" spans="1:7" ht="14.25" customHeight="1">
      <c r="A8" s="35" t="s">
        <v>44</v>
      </c>
      <c r="B8" s="35" t="s">
        <v>32</v>
      </c>
      <c r="C8" s="35">
        <v>2021</v>
      </c>
      <c r="D8" s="36">
        <v>6</v>
      </c>
      <c r="E8" s="45">
        <v>11.324025036108999</v>
      </c>
      <c r="F8" s="45">
        <v>7.1256005490729999</v>
      </c>
      <c r="G8" s="45">
        <v>18.449625585181998</v>
      </c>
    </row>
    <row r="9" spans="1:7" ht="14.25" customHeight="1">
      <c r="A9" s="35" t="s">
        <v>44</v>
      </c>
      <c r="B9" s="35" t="s">
        <v>31</v>
      </c>
      <c r="C9" s="35">
        <v>2021</v>
      </c>
      <c r="D9" s="36">
        <v>6</v>
      </c>
      <c r="E9" s="44">
        <v>9.2909296731279998</v>
      </c>
      <c r="F9" s="44">
        <v>5.6660165041260004</v>
      </c>
      <c r="G9" s="44">
        <v>14.956946177254</v>
      </c>
    </row>
    <row r="10" spans="1:7" ht="14.25" customHeight="1">
      <c r="A10" s="35" t="s">
        <v>44</v>
      </c>
      <c r="B10" s="35" t="s">
        <v>24</v>
      </c>
      <c r="C10" s="35">
        <v>2021</v>
      </c>
      <c r="D10" s="36">
        <v>6</v>
      </c>
      <c r="E10" s="45">
        <v>13.923543689320001</v>
      </c>
      <c r="F10" s="45">
        <v>8.5351826792959997</v>
      </c>
      <c r="G10" s="45">
        <v>22.458726368615999</v>
      </c>
    </row>
    <row r="11" spans="1:7" ht="14.25" customHeight="1">
      <c r="A11" s="35" t="s">
        <v>44</v>
      </c>
      <c r="B11" s="35" t="s">
        <v>34</v>
      </c>
      <c r="C11" s="35">
        <v>2021</v>
      </c>
      <c r="D11" s="36">
        <v>6</v>
      </c>
      <c r="E11" s="44">
        <v>8.9363153904469996</v>
      </c>
      <c r="F11" s="44">
        <v>7.9369647139430004</v>
      </c>
      <c r="G11" s="44">
        <v>16.873280104389998</v>
      </c>
    </row>
    <row r="12" spans="1:7" ht="14.25" customHeight="1">
      <c r="A12" s="35" t="s">
        <v>44</v>
      </c>
      <c r="B12" s="35" t="s">
        <v>25</v>
      </c>
      <c r="C12" s="35">
        <v>2021</v>
      </c>
      <c r="D12" s="36">
        <v>6</v>
      </c>
      <c r="E12" s="45">
        <v>11.888252148996999</v>
      </c>
      <c r="F12" s="45">
        <v>6.4854771784230003</v>
      </c>
      <c r="G12" s="45">
        <v>18.373729327420001</v>
      </c>
    </row>
    <row r="13" spans="1:7" ht="14.25" customHeight="1">
      <c r="A13" s="35" t="s">
        <v>44</v>
      </c>
      <c r="B13" s="35" t="s">
        <v>21</v>
      </c>
      <c r="C13" s="35">
        <v>2021</v>
      </c>
      <c r="D13" s="36">
        <v>6</v>
      </c>
      <c r="E13" s="44">
        <v>11.688981604399</v>
      </c>
      <c r="F13" s="44">
        <v>8.9054945054939996</v>
      </c>
      <c r="G13" s="44">
        <v>20.594476109893002</v>
      </c>
    </row>
    <row r="14" spans="1:7" ht="14.25" customHeight="1">
      <c r="A14" s="35" t="s">
        <v>44</v>
      </c>
      <c r="B14" s="35" t="s">
        <v>23</v>
      </c>
      <c r="C14" s="35">
        <v>2021</v>
      </c>
      <c r="D14" s="36">
        <v>6</v>
      </c>
      <c r="E14" s="45">
        <v>12.513360467174</v>
      </c>
      <c r="F14" s="45">
        <v>6.7741525423719997</v>
      </c>
      <c r="G14" s="45">
        <v>19.287513009546</v>
      </c>
    </row>
    <row r="15" spans="1:7" ht="14.25" customHeight="1">
      <c r="A15" s="35" t="s">
        <v>44</v>
      </c>
      <c r="B15" s="35" t="s">
        <v>27</v>
      </c>
      <c r="C15" s="35">
        <v>2021</v>
      </c>
      <c r="D15" s="36">
        <v>6</v>
      </c>
      <c r="E15" s="44">
        <v>10.025621414913999</v>
      </c>
      <c r="F15" s="44">
        <v>6.8109263657949999</v>
      </c>
      <c r="G15" s="44">
        <v>16.836547780708997</v>
      </c>
    </row>
    <row r="16" spans="1:7" ht="14.25" customHeight="1">
      <c r="A16" s="35" t="s">
        <v>44</v>
      </c>
      <c r="B16" s="35" t="s">
        <v>33</v>
      </c>
      <c r="C16" s="35">
        <v>2021</v>
      </c>
      <c r="D16" s="36">
        <v>6</v>
      </c>
      <c r="E16" s="45">
        <v>8.6287782034900005</v>
      </c>
      <c r="F16" s="45">
        <v>6.0271264367809998</v>
      </c>
      <c r="G16" s="45">
        <v>14.655904640271</v>
      </c>
    </row>
    <row r="17" spans="1:7" ht="14.25" customHeight="1">
      <c r="A17" s="35" t="s">
        <v>44</v>
      </c>
      <c r="B17" s="35" t="s">
        <v>30</v>
      </c>
      <c r="C17" s="35">
        <v>2021</v>
      </c>
      <c r="D17" s="36">
        <v>6</v>
      </c>
      <c r="E17" s="44">
        <v>9.7802982566680008</v>
      </c>
      <c r="F17" s="44">
        <v>5.4572291957220003</v>
      </c>
      <c r="G17" s="44">
        <v>15.237527452390001</v>
      </c>
    </row>
    <row r="18" spans="1:7" ht="14.25" customHeight="1">
      <c r="A18" s="35" t="s">
        <v>44</v>
      </c>
      <c r="B18" s="35" t="s">
        <v>22</v>
      </c>
      <c r="C18" s="35">
        <v>2021</v>
      </c>
      <c r="D18" s="36">
        <v>6</v>
      </c>
      <c r="E18" s="45">
        <v>12.450610727561999</v>
      </c>
      <c r="F18" s="45">
        <v>6.9467359532310002</v>
      </c>
      <c r="G18" s="45">
        <v>19.397346680793</v>
      </c>
    </row>
    <row r="19" spans="1:7" ht="14.25" customHeight="1">
      <c r="A19" s="35" t="s">
        <v>46</v>
      </c>
      <c r="B19" s="35" t="s">
        <v>26</v>
      </c>
      <c r="C19" s="35">
        <v>2021</v>
      </c>
      <c r="D19" s="36">
        <v>6</v>
      </c>
      <c r="E19" s="44">
        <v>12.532786885245001</v>
      </c>
      <c r="F19" s="44">
        <v>4.8053691275160002</v>
      </c>
      <c r="G19" s="44">
        <v>17.338156012761001</v>
      </c>
    </row>
    <row r="20" spans="1:7" ht="14.25" customHeight="1">
      <c r="A20" s="35" t="s">
        <v>46</v>
      </c>
      <c r="B20" s="35" t="s">
        <v>35</v>
      </c>
      <c r="C20" s="35">
        <v>2021</v>
      </c>
      <c r="D20" s="36">
        <v>6</v>
      </c>
      <c r="E20" s="45">
        <v>8.6129032258060008</v>
      </c>
      <c r="F20" s="45">
        <v>4.7374999999999998</v>
      </c>
      <c r="G20" s="45">
        <v>13.350403225806001</v>
      </c>
    </row>
    <row r="21" spans="1:7" ht="14.25" customHeight="1">
      <c r="A21" s="35" t="s">
        <v>46</v>
      </c>
      <c r="B21" s="35" t="s">
        <v>28</v>
      </c>
      <c r="C21" s="35">
        <v>2021</v>
      </c>
      <c r="D21" s="36">
        <v>6</v>
      </c>
      <c r="E21" s="44">
        <v>10.754601226993</v>
      </c>
      <c r="F21" s="44">
        <v>4.5900900900900004</v>
      </c>
      <c r="G21" s="44">
        <v>15.344691317083001</v>
      </c>
    </row>
    <row r="22" spans="1:7" ht="14.25" customHeight="1">
      <c r="A22" s="35" t="s">
        <v>46</v>
      </c>
      <c r="B22" s="35" t="s">
        <v>36</v>
      </c>
      <c r="C22" s="35">
        <v>2021</v>
      </c>
      <c r="D22" s="36">
        <v>6</v>
      </c>
      <c r="E22" s="45">
        <v>7.3010752688169998</v>
      </c>
      <c r="F22" s="45">
        <v>2.7130434782599999</v>
      </c>
      <c r="G22" s="45">
        <v>10.014118747076999</v>
      </c>
    </row>
    <row r="23" spans="1:7" ht="14.25" customHeight="1">
      <c r="A23" s="35" t="s">
        <v>46</v>
      </c>
      <c r="B23" s="35" t="s">
        <v>29</v>
      </c>
      <c r="C23" s="35">
        <v>2021</v>
      </c>
      <c r="D23" s="36">
        <v>6</v>
      </c>
      <c r="E23" s="44">
        <v>10.65</v>
      </c>
      <c r="F23" s="44">
        <v>4.0952380952379999</v>
      </c>
      <c r="G23" s="44">
        <v>14.745238095238001</v>
      </c>
    </row>
    <row r="24" spans="1:7" ht="14.25" customHeight="1">
      <c r="A24" s="35" t="s">
        <v>46</v>
      </c>
      <c r="B24" s="35" t="s">
        <v>32</v>
      </c>
      <c r="C24" s="35">
        <v>2021</v>
      </c>
      <c r="D24" s="36">
        <v>6</v>
      </c>
      <c r="E24" s="45">
        <v>10.024390243901999</v>
      </c>
      <c r="F24" s="45">
        <v>6.375</v>
      </c>
      <c r="G24" s="45">
        <v>16.399390243901998</v>
      </c>
    </row>
    <row r="25" spans="1:7" ht="14.25" customHeight="1">
      <c r="A25" s="35" t="s">
        <v>46</v>
      </c>
      <c r="B25" s="35" t="s">
        <v>31</v>
      </c>
      <c r="C25" s="35">
        <v>2021</v>
      </c>
      <c r="D25" s="36">
        <v>6</v>
      </c>
      <c r="E25" s="44">
        <v>10.08938547486</v>
      </c>
      <c r="F25" s="44">
        <v>4.8008474576270004</v>
      </c>
      <c r="G25" s="44">
        <v>14.890232932487001</v>
      </c>
    </row>
    <row r="26" spans="1:7" ht="14.25" customHeight="1">
      <c r="A26" s="35" t="s">
        <v>46</v>
      </c>
      <c r="B26" s="35" t="s">
        <v>24</v>
      </c>
      <c r="C26" s="35">
        <v>2021</v>
      </c>
      <c r="D26" s="36">
        <v>6</v>
      </c>
      <c r="E26" s="45">
        <v>16.714285714285001</v>
      </c>
      <c r="F26" s="45">
        <v>10</v>
      </c>
      <c r="G26" s="45">
        <v>26.714285714285001</v>
      </c>
    </row>
    <row r="27" spans="1:7" ht="14.25" customHeight="1">
      <c r="A27" s="35" t="s">
        <v>46</v>
      </c>
      <c r="B27" s="35" t="s">
        <v>34</v>
      </c>
      <c r="C27" s="35">
        <v>2021</v>
      </c>
      <c r="D27" s="36">
        <v>6</v>
      </c>
      <c r="E27" s="44">
        <v>3.9209039548020002</v>
      </c>
      <c r="F27" s="44">
        <v>5.1165644171769999</v>
      </c>
      <c r="G27" s="44">
        <v>9.0374683719789992</v>
      </c>
    </row>
    <row r="28" spans="1:7" ht="14.25" customHeight="1">
      <c r="A28" s="35" t="s">
        <v>46</v>
      </c>
      <c r="B28" s="35" t="s">
        <v>25</v>
      </c>
      <c r="C28" s="35">
        <v>2021</v>
      </c>
      <c r="D28" s="36">
        <v>6</v>
      </c>
      <c r="E28" s="45">
        <v>15.133333333333001</v>
      </c>
      <c r="F28" s="45">
        <v>4.8103448275860003</v>
      </c>
      <c r="G28" s="45">
        <v>19.943678160918999</v>
      </c>
    </row>
    <row r="29" spans="1:7" ht="14.25" customHeight="1">
      <c r="A29" s="35" t="s">
        <v>46</v>
      </c>
      <c r="B29" s="35" t="s">
        <v>21</v>
      </c>
      <c r="C29" s="35">
        <v>2021</v>
      </c>
      <c r="D29" s="36">
        <v>6</v>
      </c>
      <c r="E29" s="44">
        <v>11.219298245614</v>
      </c>
      <c r="F29" s="44">
        <v>7.9390243902430004</v>
      </c>
      <c r="G29" s="44">
        <v>19.158322635857001</v>
      </c>
    </row>
    <row r="30" spans="1:7" ht="14.25" customHeight="1">
      <c r="A30" s="35" t="s">
        <v>46</v>
      </c>
      <c r="B30" s="35" t="s">
        <v>23</v>
      </c>
      <c r="C30" s="35">
        <v>2021</v>
      </c>
      <c r="D30" s="36">
        <v>6</v>
      </c>
      <c r="E30" s="45">
        <v>14.670886075948999</v>
      </c>
      <c r="F30" s="45">
        <v>5.9956709956710004</v>
      </c>
      <c r="G30" s="45">
        <v>20.666557071619998</v>
      </c>
    </row>
    <row r="31" spans="1:7" ht="14.25" customHeight="1">
      <c r="A31" s="35" t="s">
        <v>46</v>
      </c>
      <c r="B31" s="35" t="s">
        <v>27</v>
      </c>
      <c r="C31" s="35">
        <v>2021</v>
      </c>
      <c r="D31" s="36">
        <v>6</v>
      </c>
      <c r="E31" s="44">
        <v>6.770833333333</v>
      </c>
      <c r="F31" s="44">
        <v>4.7383177570089998</v>
      </c>
      <c r="G31" s="44">
        <v>11.509151090342</v>
      </c>
    </row>
    <row r="32" spans="1:7" ht="14.25" customHeight="1">
      <c r="A32" s="35" t="s">
        <v>46</v>
      </c>
      <c r="B32" s="35" t="s">
        <v>33</v>
      </c>
      <c r="C32" s="35">
        <v>2021</v>
      </c>
      <c r="D32" s="36">
        <v>6</v>
      </c>
      <c r="E32" s="45">
        <v>10.675000000000001</v>
      </c>
      <c r="F32" s="45">
        <v>4.188118811881</v>
      </c>
      <c r="G32" s="45">
        <v>14.863118811881002</v>
      </c>
    </row>
    <row r="33" spans="1:7" ht="14.25" customHeight="1">
      <c r="A33" s="35" t="s">
        <v>46</v>
      </c>
      <c r="B33" s="35" t="s">
        <v>30</v>
      </c>
      <c r="C33" s="35">
        <v>2021</v>
      </c>
      <c r="D33" s="36">
        <v>6</v>
      </c>
      <c r="E33" s="44">
        <v>14.185567010309001</v>
      </c>
      <c r="F33" s="44">
        <v>4.7714285714280003</v>
      </c>
      <c r="G33" s="44">
        <v>18.956995581737001</v>
      </c>
    </row>
    <row r="34" spans="1:7" ht="14.25" customHeight="1">
      <c r="A34" s="35" t="s">
        <v>46</v>
      </c>
      <c r="B34" s="35" t="s">
        <v>22</v>
      </c>
      <c r="C34" s="35">
        <v>2021</v>
      </c>
      <c r="D34" s="36">
        <v>6</v>
      </c>
      <c r="E34" s="45">
        <v>11.786206896551001</v>
      </c>
      <c r="F34" s="45">
        <v>4.6065573770489996</v>
      </c>
      <c r="G34" s="45">
        <v>16.392764273600001</v>
      </c>
    </row>
    <row r="35" spans="1:7" ht="14.25" customHeight="1">
      <c r="A35" s="35" t="s">
        <v>63</v>
      </c>
      <c r="B35" s="35" t="s">
        <v>26</v>
      </c>
      <c r="C35" s="35">
        <v>2021</v>
      </c>
      <c r="D35" s="36">
        <v>6</v>
      </c>
      <c r="E35" s="44">
        <v>10.333333333333</v>
      </c>
      <c r="F35" s="44">
        <v>0.521739130434</v>
      </c>
      <c r="G35" s="44">
        <v>10.855072463767</v>
      </c>
    </row>
    <row r="36" spans="1:7" ht="14.25" customHeight="1">
      <c r="A36" s="35" t="s">
        <v>63</v>
      </c>
      <c r="B36" s="35" t="s">
        <v>35</v>
      </c>
      <c r="C36" s="35">
        <v>2021</v>
      </c>
      <c r="D36" s="36">
        <v>6</v>
      </c>
      <c r="E36" s="45"/>
      <c r="F36" s="45"/>
      <c r="G36" s="45">
        <v>0</v>
      </c>
    </row>
    <row r="37" spans="1:7" ht="14.25" customHeight="1">
      <c r="A37" s="35" t="s">
        <v>63</v>
      </c>
      <c r="B37" s="35" t="s">
        <v>28</v>
      </c>
      <c r="C37" s="35">
        <v>2021</v>
      </c>
      <c r="D37" s="36">
        <v>6</v>
      </c>
      <c r="E37" s="44">
        <v>9.9066666666660002</v>
      </c>
      <c r="F37" s="44">
        <v>2.9418604651160001</v>
      </c>
      <c r="G37" s="44">
        <v>12.848527131781999</v>
      </c>
    </row>
    <row r="38" spans="1:7" ht="14.25" customHeight="1">
      <c r="A38" s="35" t="s">
        <v>63</v>
      </c>
      <c r="B38" s="35" t="s">
        <v>36</v>
      </c>
      <c r="C38" s="35">
        <v>2021</v>
      </c>
      <c r="D38" s="36">
        <v>6</v>
      </c>
      <c r="E38" s="45">
        <v>10.243902439024</v>
      </c>
      <c r="F38" s="45">
        <v>2.0750000000000002</v>
      </c>
      <c r="G38" s="45">
        <v>12.318902439024001</v>
      </c>
    </row>
    <row r="39" spans="1:7" ht="14.25" customHeight="1">
      <c r="A39" s="35" t="s">
        <v>63</v>
      </c>
      <c r="B39" s="35" t="s">
        <v>29</v>
      </c>
      <c r="C39" s="35">
        <v>2021</v>
      </c>
      <c r="D39" s="36">
        <v>6</v>
      </c>
      <c r="E39" s="44">
        <v>9.1999999999999993</v>
      </c>
      <c r="F39" s="44">
        <v>0.68181818181800002</v>
      </c>
      <c r="G39" s="44">
        <v>9.8818181818179998</v>
      </c>
    </row>
    <row r="40" spans="1:7" ht="14.25" customHeight="1">
      <c r="A40" s="35" t="s">
        <v>63</v>
      </c>
      <c r="B40" s="35" t="s">
        <v>32</v>
      </c>
      <c r="C40" s="35">
        <v>2021</v>
      </c>
      <c r="D40" s="36">
        <v>6</v>
      </c>
      <c r="E40" s="45"/>
      <c r="F40" s="45"/>
      <c r="G40" s="45">
        <v>0</v>
      </c>
    </row>
    <row r="41" spans="1:7" ht="14.25" customHeight="1">
      <c r="A41" s="35" t="s">
        <v>63</v>
      </c>
      <c r="B41" s="35" t="s">
        <v>31</v>
      </c>
      <c r="C41" s="35">
        <v>2021</v>
      </c>
      <c r="D41" s="36">
        <v>6</v>
      </c>
      <c r="E41" s="44">
        <v>10.408450704225</v>
      </c>
      <c r="F41" s="44">
        <v>2.5061728395060001</v>
      </c>
      <c r="G41" s="44">
        <v>12.914623543731</v>
      </c>
    </row>
    <row r="42" spans="1:7" ht="14.25" customHeight="1">
      <c r="A42" s="35" t="s">
        <v>63</v>
      </c>
      <c r="B42" s="35" t="s">
        <v>24</v>
      </c>
      <c r="C42" s="35">
        <v>2021</v>
      </c>
      <c r="D42" s="36">
        <v>6</v>
      </c>
      <c r="E42" s="45">
        <v>13.090909090908999</v>
      </c>
      <c r="F42" s="45">
        <v>2</v>
      </c>
      <c r="G42" s="45">
        <v>15.090909090908999</v>
      </c>
    </row>
    <row r="43" spans="1:7" ht="14.25" customHeight="1">
      <c r="A43" s="35" t="s">
        <v>63</v>
      </c>
      <c r="B43" s="35" t="s">
        <v>34</v>
      </c>
      <c r="C43" s="35">
        <v>2021</v>
      </c>
      <c r="D43" s="36">
        <v>6</v>
      </c>
      <c r="E43" s="44">
        <v>4</v>
      </c>
      <c r="F43" s="44">
        <v>4.6666666666659999</v>
      </c>
      <c r="G43" s="44">
        <v>8.6666666666659999</v>
      </c>
    </row>
    <row r="44" spans="1:7" ht="14.25" customHeight="1">
      <c r="A44" s="35" t="s">
        <v>63</v>
      </c>
      <c r="B44" s="35" t="s">
        <v>25</v>
      </c>
      <c r="C44" s="35">
        <v>2021</v>
      </c>
      <c r="D44" s="36">
        <v>6</v>
      </c>
      <c r="E44" s="45">
        <v>9.5555555555549994</v>
      </c>
      <c r="F44" s="45">
        <v>0.45</v>
      </c>
      <c r="G44" s="45">
        <v>10.005555555554999</v>
      </c>
    </row>
    <row r="45" spans="1:7" ht="14.25" customHeight="1">
      <c r="A45" s="35" t="s">
        <v>63</v>
      </c>
      <c r="B45" s="35" t="s">
        <v>21</v>
      </c>
      <c r="C45" s="35">
        <v>2021</v>
      </c>
      <c r="D45" s="36">
        <v>6</v>
      </c>
      <c r="E45" s="44">
        <v>11.753246753246</v>
      </c>
      <c r="F45" s="44">
        <v>8.3483146067410008</v>
      </c>
      <c r="G45" s="44">
        <v>20.101561359987002</v>
      </c>
    </row>
    <row r="46" spans="1:7" ht="14.25" customHeight="1">
      <c r="A46" s="35" t="s">
        <v>63</v>
      </c>
      <c r="B46" s="35" t="s">
        <v>23</v>
      </c>
      <c r="C46" s="35">
        <v>2021</v>
      </c>
      <c r="D46" s="36">
        <v>6</v>
      </c>
      <c r="E46" s="45">
        <v>13.173913043478001</v>
      </c>
      <c r="F46" s="45">
        <v>1.9</v>
      </c>
      <c r="G46" s="45">
        <v>15.073913043478001</v>
      </c>
    </row>
    <row r="47" spans="1:7" ht="14.25" customHeight="1">
      <c r="A47" s="35" t="s">
        <v>63</v>
      </c>
      <c r="B47" s="35" t="s">
        <v>27</v>
      </c>
      <c r="C47" s="35">
        <v>2021</v>
      </c>
      <c r="D47" s="36">
        <v>6</v>
      </c>
      <c r="E47" s="44">
        <v>8.3023255813949994</v>
      </c>
      <c r="F47" s="44">
        <v>0.89361702127599996</v>
      </c>
      <c r="G47" s="44">
        <v>9.1959426026709998</v>
      </c>
    </row>
    <row r="48" spans="1:7" ht="14.25" customHeight="1">
      <c r="A48" s="35" t="s">
        <v>63</v>
      </c>
      <c r="B48" s="35" t="s">
        <v>33</v>
      </c>
      <c r="C48" s="35">
        <v>2021</v>
      </c>
      <c r="D48" s="36">
        <v>6</v>
      </c>
      <c r="E48" s="45">
        <v>7</v>
      </c>
      <c r="F48" s="45">
        <v>4</v>
      </c>
      <c r="G48" s="45">
        <v>11</v>
      </c>
    </row>
    <row r="49" spans="1:7" ht="14.25" customHeight="1">
      <c r="A49" s="35" t="s">
        <v>63</v>
      </c>
      <c r="B49" s="35" t="s">
        <v>30</v>
      </c>
      <c r="C49" s="35">
        <v>2021</v>
      </c>
      <c r="D49" s="36">
        <v>6</v>
      </c>
      <c r="E49" s="44">
        <v>8.75</v>
      </c>
      <c r="F49" s="44">
        <v>3.7446808510629999</v>
      </c>
      <c r="G49" s="44">
        <v>12.494680851063</v>
      </c>
    </row>
    <row r="50" spans="1:7" ht="14.25" customHeight="1">
      <c r="A50" s="35" t="s">
        <v>63</v>
      </c>
      <c r="B50" s="35" t="s">
        <v>22</v>
      </c>
      <c r="C50" s="35">
        <v>2021</v>
      </c>
      <c r="D50" s="36">
        <v>6</v>
      </c>
      <c r="E50" s="45">
        <v>14.5</v>
      </c>
      <c r="F50" s="45">
        <v>1</v>
      </c>
      <c r="G50" s="45">
        <v>15.5</v>
      </c>
    </row>
    <row r="51" spans="1:7" ht="14.25" customHeight="1">
      <c r="A51" s="35" t="s">
        <v>43</v>
      </c>
      <c r="B51" s="35" t="s">
        <v>26</v>
      </c>
      <c r="C51" s="35">
        <v>2021</v>
      </c>
      <c r="D51" s="36">
        <v>6</v>
      </c>
      <c r="E51" s="44">
        <v>12.972431077694001</v>
      </c>
      <c r="F51" s="44">
        <v>1.2160356347429999</v>
      </c>
      <c r="G51" s="44">
        <v>14.188466712437</v>
      </c>
    </row>
    <row r="52" spans="1:7" ht="14.25" customHeight="1">
      <c r="A52" s="35" t="s">
        <v>43</v>
      </c>
      <c r="B52" s="35" t="s">
        <v>35</v>
      </c>
      <c r="C52" s="35">
        <v>2021</v>
      </c>
      <c r="D52" s="36">
        <v>6</v>
      </c>
      <c r="E52" s="45">
        <v>8.5506607929509997</v>
      </c>
      <c r="F52" s="45">
        <v>3.3465909090900001</v>
      </c>
      <c r="G52" s="45">
        <v>11.897251702041</v>
      </c>
    </row>
    <row r="53" spans="1:7" ht="14.25" customHeight="1">
      <c r="A53" s="35" t="s">
        <v>43</v>
      </c>
      <c r="B53" s="35" t="s">
        <v>28</v>
      </c>
      <c r="C53" s="35">
        <v>2021</v>
      </c>
      <c r="D53" s="36">
        <v>6</v>
      </c>
      <c r="E53" s="44">
        <v>10.826254826254001</v>
      </c>
      <c r="F53" s="44">
        <v>4.593272171253</v>
      </c>
      <c r="G53" s="44">
        <v>15.419526997507001</v>
      </c>
    </row>
    <row r="54" spans="1:7" ht="14.25" customHeight="1">
      <c r="A54" s="35" t="s">
        <v>43</v>
      </c>
      <c r="B54" s="35" t="s">
        <v>36</v>
      </c>
      <c r="C54" s="35">
        <v>2021</v>
      </c>
      <c r="D54" s="36">
        <v>6</v>
      </c>
      <c r="E54" s="45">
        <v>8.2551487414179991</v>
      </c>
      <c r="F54" s="45">
        <v>3.104797979797</v>
      </c>
      <c r="G54" s="45">
        <v>11.359946721215</v>
      </c>
    </row>
    <row r="55" spans="1:7" ht="14.25" customHeight="1">
      <c r="A55" s="35" t="s">
        <v>43</v>
      </c>
      <c r="B55" s="35" t="s">
        <v>29</v>
      </c>
      <c r="C55" s="35">
        <v>2021</v>
      </c>
      <c r="D55" s="36">
        <v>6</v>
      </c>
      <c r="E55" s="44">
        <v>14.45</v>
      </c>
      <c r="F55" s="44">
        <v>5.1688311688309998</v>
      </c>
      <c r="G55" s="44">
        <v>19.618831168831001</v>
      </c>
    </row>
    <row r="56" spans="1:7" ht="14.25" customHeight="1">
      <c r="A56" s="35" t="s">
        <v>43</v>
      </c>
      <c r="B56" s="35" t="s">
        <v>32</v>
      </c>
      <c r="C56" s="35">
        <v>2021</v>
      </c>
      <c r="D56" s="36">
        <v>6</v>
      </c>
      <c r="E56" s="45">
        <v>3.9090909090900001</v>
      </c>
      <c r="F56" s="45">
        <v>7.333333333333</v>
      </c>
      <c r="G56" s="45">
        <v>11.242424242423001</v>
      </c>
    </row>
    <row r="57" spans="1:7" ht="14.25" customHeight="1">
      <c r="A57" s="35" t="s">
        <v>43</v>
      </c>
      <c r="B57" s="35" t="s">
        <v>31</v>
      </c>
      <c r="C57" s="35">
        <v>2021</v>
      </c>
      <c r="D57" s="36">
        <v>6</v>
      </c>
      <c r="E57" s="44">
        <v>8.937198067632</v>
      </c>
      <c r="F57" s="44">
        <v>6.2229437229429996</v>
      </c>
      <c r="G57" s="44">
        <v>15.160141790575</v>
      </c>
    </row>
    <row r="58" spans="1:7" ht="14.25" customHeight="1">
      <c r="A58" s="35" t="s">
        <v>43</v>
      </c>
      <c r="B58" s="35" t="s">
        <v>24</v>
      </c>
      <c r="C58" s="35">
        <v>2021</v>
      </c>
      <c r="D58" s="36">
        <v>6</v>
      </c>
      <c r="E58" s="45">
        <v>15.373737373737001</v>
      </c>
      <c r="F58" s="45">
        <v>16.864705882351998</v>
      </c>
      <c r="G58" s="45">
        <v>32.238443256088999</v>
      </c>
    </row>
    <row r="59" spans="1:7" ht="14.25" customHeight="1">
      <c r="A59" s="35" t="s">
        <v>43</v>
      </c>
      <c r="B59" s="35" t="s">
        <v>34</v>
      </c>
      <c r="C59" s="35">
        <v>2021</v>
      </c>
      <c r="D59" s="36">
        <v>6</v>
      </c>
      <c r="E59" s="44">
        <v>5.5494296577939997</v>
      </c>
      <c r="F59" s="44">
        <v>11.07627118644</v>
      </c>
      <c r="G59" s="44">
        <v>16.625700844234</v>
      </c>
    </row>
    <row r="60" spans="1:7" ht="14.25" customHeight="1">
      <c r="A60" s="35" t="s">
        <v>43</v>
      </c>
      <c r="B60" s="35" t="s">
        <v>25</v>
      </c>
      <c r="C60" s="35">
        <v>2021</v>
      </c>
      <c r="D60" s="36">
        <v>6</v>
      </c>
      <c r="E60" s="45">
        <v>16.774999999999999</v>
      </c>
      <c r="F60" s="45">
        <v>3.072164948453</v>
      </c>
      <c r="G60" s="45">
        <v>19.847164948452999</v>
      </c>
    </row>
    <row r="61" spans="1:7" ht="14.25" customHeight="1">
      <c r="A61" s="35" t="s">
        <v>43</v>
      </c>
      <c r="B61" s="35" t="s">
        <v>21</v>
      </c>
      <c r="C61" s="35">
        <v>2021</v>
      </c>
      <c r="D61" s="36">
        <v>6</v>
      </c>
      <c r="E61" s="44">
        <v>13.205882352941</v>
      </c>
      <c r="F61" s="44">
        <v>17.661676646705999</v>
      </c>
      <c r="G61" s="44">
        <v>30.867558999646999</v>
      </c>
    </row>
    <row r="62" spans="1:7" ht="14.25" customHeight="1">
      <c r="A62" s="35" t="s">
        <v>43</v>
      </c>
      <c r="B62" s="35" t="s">
        <v>23</v>
      </c>
      <c r="C62" s="35">
        <v>2021</v>
      </c>
      <c r="D62" s="36">
        <v>6</v>
      </c>
      <c r="E62" s="45">
        <v>15.0375</v>
      </c>
      <c r="F62" s="45">
        <v>4.3205128205119996</v>
      </c>
      <c r="G62" s="45">
        <v>19.358012820511998</v>
      </c>
    </row>
    <row r="63" spans="1:7" ht="14.25" customHeight="1">
      <c r="A63" s="35" t="s">
        <v>43</v>
      </c>
      <c r="B63" s="35" t="s">
        <v>27</v>
      </c>
      <c r="C63" s="35">
        <v>2021</v>
      </c>
      <c r="D63" s="36">
        <v>6</v>
      </c>
      <c r="E63" s="44">
        <v>12.453237410071001</v>
      </c>
      <c r="F63" s="44">
        <v>3.8441558441549999</v>
      </c>
      <c r="G63" s="44">
        <v>16.297393254226002</v>
      </c>
    </row>
    <row r="64" spans="1:7" ht="14.25" customHeight="1">
      <c r="A64" s="35" t="s">
        <v>43</v>
      </c>
      <c r="B64" s="35" t="s">
        <v>33</v>
      </c>
      <c r="C64" s="35">
        <v>2021</v>
      </c>
      <c r="D64" s="36">
        <v>6</v>
      </c>
      <c r="E64" s="45">
        <v>12.055555555554999</v>
      </c>
      <c r="F64" s="45">
        <v>2.333333333333</v>
      </c>
      <c r="G64" s="45">
        <v>14.388888888887999</v>
      </c>
    </row>
    <row r="65" spans="1:7" ht="14.25" customHeight="1">
      <c r="A65" s="35" t="s">
        <v>43</v>
      </c>
      <c r="B65" s="35" t="s">
        <v>30</v>
      </c>
      <c r="C65" s="35">
        <v>2021</v>
      </c>
      <c r="D65" s="36">
        <v>6</v>
      </c>
      <c r="E65" s="44">
        <v>13.104838709677001</v>
      </c>
      <c r="F65" s="44">
        <v>2.6914893617020001</v>
      </c>
      <c r="G65" s="44">
        <v>15.796328071379001</v>
      </c>
    </row>
    <row r="66" spans="1:7" ht="14.25" customHeight="1">
      <c r="A66" s="35" t="s">
        <v>43</v>
      </c>
      <c r="B66" s="35" t="s">
        <v>22</v>
      </c>
      <c r="C66" s="35">
        <v>2021</v>
      </c>
      <c r="D66" s="36">
        <v>6</v>
      </c>
      <c r="E66" s="45">
        <v>13.959677419354</v>
      </c>
      <c r="F66" s="45">
        <v>7.7730769230760002</v>
      </c>
      <c r="G66" s="45">
        <v>21.732754342429999</v>
      </c>
    </row>
    <row r="67" spans="1:7" ht="14.25" customHeight="1">
      <c r="A67" s="35" t="s">
        <v>42</v>
      </c>
      <c r="B67" s="35" t="s">
        <v>26</v>
      </c>
      <c r="C67" s="35">
        <v>2021</v>
      </c>
      <c r="D67" s="36">
        <v>6</v>
      </c>
      <c r="E67" s="44">
        <v>18.514705882352001</v>
      </c>
      <c r="F67" s="44">
        <v>3.7169811320749999</v>
      </c>
      <c r="G67" s="44">
        <v>22.231687014426999</v>
      </c>
    </row>
    <row r="68" spans="1:7" ht="14.25" customHeight="1">
      <c r="A68" s="35" t="s">
        <v>42</v>
      </c>
      <c r="B68" s="35" t="s">
        <v>35</v>
      </c>
      <c r="C68" s="35">
        <v>2021</v>
      </c>
      <c r="D68" s="36">
        <v>6</v>
      </c>
      <c r="E68" s="45">
        <v>2.9090909090900001</v>
      </c>
      <c r="F68" s="45">
        <v>4.6875</v>
      </c>
      <c r="G68" s="45">
        <v>7.5965909090900006</v>
      </c>
    </row>
    <row r="69" spans="1:7" ht="14.25" customHeight="1">
      <c r="A69" s="35" t="s">
        <v>42</v>
      </c>
      <c r="B69" s="35" t="s">
        <v>28</v>
      </c>
      <c r="C69" s="35">
        <v>2021</v>
      </c>
      <c r="D69" s="36">
        <v>6</v>
      </c>
      <c r="E69" s="44">
        <v>16.518072289155999</v>
      </c>
      <c r="F69" s="44">
        <v>4.8208955223879997</v>
      </c>
      <c r="G69" s="44">
        <v>21.338967811543998</v>
      </c>
    </row>
    <row r="70" spans="1:7" ht="14.25" customHeight="1">
      <c r="A70" s="35" t="s">
        <v>42</v>
      </c>
      <c r="B70" s="35" t="s">
        <v>36</v>
      </c>
      <c r="C70" s="35">
        <v>2021</v>
      </c>
      <c r="D70" s="36">
        <v>6</v>
      </c>
      <c r="E70" s="45">
        <v>8.036269430051</v>
      </c>
      <c r="F70" s="45">
        <v>2.5885416666659999</v>
      </c>
      <c r="G70" s="45">
        <v>10.624811096717</v>
      </c>
    </row>
    <row r="71" spans="1:7" ht="14.25" customHeight="1">
      <c r="A71" s="35" t="s">
        <v>42</v>
      </c>
      <c r="B71" s="35" t="s">
        <v>29</v>
      </c>
      <c r="C71" s="35">
        <v>2021</v>
      </c>
      <c r="D71" s="36">
        <v>6</v>
      </c>
      <c r="E71" s="44">
        <v>20.636363636363001</v>
      </c>
      <c r="F71" s="44">
        <v>3.2564102564100001</v>
      </c>
      <c r="G71" s="44">
        <v>23.892773892773</v>
      </c>
    </row>
    <row r="72" spans="1:7" ht="14.25" customHeight="1">
      <c r="A72" s="35" t="s">
        <v>42</v>
      </c>
      <c r="B72" s="35" t="s">
        <v>32</v>
      </c>
      <c r="C72" s="35">
        <v>2021</v>
      </c>
      <c r="D72" s="36">
        <v>6</v>
      </c>
      <c r="E72" s="45">
        <v>1.333333333333</v>
      </c>
      <c r="F72" s="45">
        <v>8.2857142857140005</v>
      </c>
      <c r="G72" s="45">
        <v>9.6190476190470005</v>
      </c>
    </row>
    <row r="73" spans="1:7" ht="14.25" customHeight="1">
      <c r="A73" s="35" t="s">
        <v>42</v>
      </c>
      <c r="B73" s="35" t="s">
        <v>31</v>
      </c>
      <c r="C73" s="35">
        <v>2021</v>
      </c>
      <c r="D73" s="36">
        <v>6</v>
      </c>
      <c r="E73" s="44">
        <v>13.922330097087</v>
      </c>
      <c r="F73" s="44">
        <v>4.8877551020399999</v>
      </c>
      <c r="G73" s="44">
        <v>18.810085199127002</v>
      </c>
    </row>
    <row r="74" spans="1:7" ht="14.25" customHeight="1">
      <c r="A74" s="35" t="s">
        <v>42</v>
      </c>
      <c r="B74" s="35" t="s">
        <v>24</v>
      </c>
      <c r="C74" s="35">
        <v>2021</v>
      </c>
      <c r="D74" s="36">
        <v>6</v>
      </c>
      <c r="E74" s="45">
        <v>18.959183673468999</v>
      </c>
      <c r="F74" s="45">
        <v>9.5789473684209998</v>
      </c>
      <c r="G74" s="45">
        <v>28.538131041889997</v>
      </c>
    </row>
    <row r="75" spans="1:7" ht="14.25" customHeight="1">
      <c r="A75" s="35" t="s">
        <v>42</v>
      </c>
      <c r="B75" s="35" t="s">
        <v>34</v>
      </c>
      <c r="C75" s="35">
        <v>2021</v>
      </c>
      <c r="D75" s="36">
        <v>6</v>
      </c>
      <c r="E75" s="44">
        <v>3.7424242424240002</v>
      </c>
      <c r="F75" s="44">
        <v>5.4166666666659999</v>
      </c>
      <c r="G75" s="44">
        <v>9.1590909090900006</v>
      </c>
    </row>
    <row r="76" spans="1:7" ht="14.25" customHeight="1">
      <c r="A76" s="35" t="s">
        <v>42</v>
      </c>
      <c r="B76" s="35" t="s">
        <v>25</v>
      </c>
      <c r="C76" s="35">
        <v>2021</v>
      </c>
      <c r="D76" s="36">
        <v>6</v>
      </c>
      <c r="E76" s="45">
        <v>22.55</v>
      </c>
      <c r="F76" s="45">
        <v>3.0270270270270001</v>
      </c>
      <c r="G76" s="45">
        <v>25.577027027027</v>
      </c>
    </row>
    <row r="77" spans="1:7" ht="14.25" customHeight="1">
      <c r="A77" s="35" t="s">
        <v>42</v>
      </c>
      <c r="B77" s="35" t="s">
        <v>21</v>
      </c>
      <c r="C77" s="35">
        <v>2021</v>
      </c>
      <c r="D77" s="36">
        <v>6</v>
      </c>
      <c r="E77" s="44">
        <v>17.780821917808002</v>
      </c>
      <c r="F77" s="44">
        <v>7.1917808219169999</v>
      </c>
      <c r="G77" s="44">
        <v>24.972602739725001</v>
      </c>
    </row>
    <row r="78" spans="1:7" ht="14.25" customHeight="1">
      <c r="A78" s="35" t="s">
        <v>42</v>
      </c>
      <c r="B78" s="35" t="s">
        <v>23</v>
      </c>
      <c r="C78" s="35">
        <v>2021</v>
      </c>
      <c r="D78" s="36">
        <v>6</v>
      </c>
      <c r="E78" s="45">
        <v>20.106382978723001</v>
      </c>
      <c r="F78" s="45">
        <v>4.9880952380950001</v>
      </c>
      <c r="G78" s="45">
        <v>25.094478216818001</v>
      </c>
    </row>
    <row r="79" spans="1:7" ht="14.25" customHeight="1">
      <c r="A79" s="35" t="s">
        <v>42</v>
      </c>
      <c r="B79" s="35" t="s">
        <v>27</v>
      </c>
      <c r="C79" s="35">
        <v>2021</v>
      </c>
      <c r="D79" s="36">
        <v>6</v>
      </c>
      <c r="E79" s="44">
        <v>19.652173913043001</v>
      </c>
      <c r="F79" s="44">
        <v>3.375</v>
      </c>
      <c r="G79" s="44">
        <v>23.027173913043001</v>
      </c>
    </row>
    <row r="80" spans="1:7" ht="14.25" customHeight="1">
      <c r="A80" s="35" t="s">
        <v>42</v>
      </c>
      <c r="B80" s="35" t="s">
        <v>33</v>
      </c>
      <c r="C80" s="35">
        <v>2021</v>
      </c>
      <c r="D80" s="36">
        <v>6</v>
      </c>
      <c r="E80" s="45">
        <v>20.545454545454</v>
      </c>
      <c r="F80" s="45">
        <v>3</v>
      </c>
      <c r="G80" s="45">
        <v>23.545454545454</v>
      </c>
    </row>
    <row r="81" spans="1:7" ht="14.25" customHeight="1">
      <c r="A81" s="35" t="s">
        <v>42</v>
      </c>
      <c r="B81" s="35" t="s">
        <v>30</v>
      </c>
      <c r="C81" s="35">
        <v>2021</v>
      </c>
      <c r="D81" s="36">
        <v>6</v>
      </c>
      <c r="E81" s="44">
        <v>20.677966101694</v>
      </c>
      <c r="F81" s="44">
        <v>3.3181818181809999</v>
      </c>
      <c r="G81" s="44">
        <v>23.996147919875</v>
      </c>
    </row>
    <row r="82" spans="1:7" ht="14.25" customHeight="1">
      <c r="A82" s="35" t="s">
        <v>42</v>
      </c>
      <c r="B82" s="35" t="s">
        <v>22</v>
      </c>
      <c r="C82" s="35">
        <v>2021</v>
      </c>
      <c r="D82" s="36">
        <v>6</v>
      </c>
      <c r="E82" s="45">
        <v>20.529411764704999</v>
      </c>
      <c r="F82" s="45">
        <v>3.980392156862</v>
      </c>
      <c r="G82" s="45">
        <v>24.509803921566998</v>
      </c>
    </row>
    <row r="83" spans="1:7" ht="14.25" customHeight="1">
      <c r="A83" s="35" t="s">
        <v>52</v>
      </c>
      <c r="B83" s="35" t="s">
        <v>26</v>
      </c>
      <c r="C83" s="35">
        <v>2021</v>
      </c>
      <c r="D83" s="36">
        <v>6</v>
      </c>
      <c r="E83" s="44">
        <v>7.6681614349769998</v>
      </c>
      <c r="F83" s="44">
        <v>6.7621359223299997</v>
      </c>
      <c r="G83" s="44">
        <v>14.430297357306999</v>
      </c>
    </row>
    <row r="84" spans="1:7" ht="14.25" customHeight="1">
      <c r="A84" s="35" t="s">
        <v>52</v>
      </c>
      <c r="B84" s="35" t="s">
        <v>35</v>
      </c>
      <c r="C84" s="35">
        <v>2021</v>
      </c>
      <c r="D84" s="36">
        <v>6</v>
      </c>
      <c r="E84" s="45">
        <v>3.3265306122439999</v>
      </c>
      <c r="F84" s="45">
        <v>13.36875</v>
      </c>
      <c r="G84" s="45">
        <v>16.695280612244002</v>
      </c>
    </row>
    <row r="85" spans="1:7" ht="14.25" customHeight="1">
      <c r="A85" s="35" t="s">
        <v>52</v>
      </c>
      <c r="B85" s="35" t="s">
        <v>28</v>
      </c>
      <c r="C85" s="35">
        <v>2021</v>
      </c>
      <c r="D85" s="36">
        <v>6</v>
      </c>
      <c r="E85" s="44">
        <v>7.2759562841529997</v>
      </c>
      <c r="F85" s="44">
        <v>6.415300546448</v>
      </c>
      <c r="G85" s="44">
        <v>13.691256830600999</v>
      </c>
    </row>
    <row r="86" spans="1:7" ht="14.25" customHeight="1">
      <c r="A86" s="35" t="s">
        <v>52</v>
      </c>
      <c r="B86" s="35" t="s">
        <v>36</v>
      </c>
      <c r="C86" s="35">
        <v>2021</v>
      </c>
      <c r="D86" s="36">
        <v>6</v>
      </c>
      <c r="E86" s="45">
        <v>7.7800453514730004</v>
      </c>
      <c r="F86" s="45">
        <v>3.947637292464</v>
      </c>
      <c r="G86" s="45">
        <v>11.727682643937001</v>
      </c>
    </row>
    <row r="87" spans="1:7" ht="14.25" customHeight="1">
      <c r="A87" s="35" t="s">
        <v>52</v>
      </c>
      <c r="B87" s="35" t="s">
        <v>29</v>
      </c>
      <c r="C87" s="35">
        <v>2021</v>
      </c>
      <c r="D87" s="36">
        <v>6</v>
      </c>
      <c r="E87" s="44">
        <v>6.9069767441860002</v>
      </c>
      <c r="F87" s="44">
        <v>6.907801418439</v>
      </c>
      <c r="G87" s="44">
        <v>13.814778162625</v>
      </c>
    </row>
    <row r="88" spans="1:7" ht="14.25" customHeight="1">
      <c r="A88" s="35" t="s">
        <v>52</v>
      </c>
      <c r="B88" s="35" t="s">
        <v>32</v>
      </c>
      <c r="C88" s="35">
        <v>2021</v>
      </c>
      <c r="D88" s="36">
        <v>6</v>
      </c>
      <c r="E88" s="45">
        <v>9.0425531914890005</v>
      </c>
      <c r="F88" s="45">
        <v>6.8823529411760003</v>
      </c>
      <c r="G88" s="45">
        <v>15.924906132665001</v>
      </c>
    </row>
    <row r="89" spans="1:7" ht="14.25" customHeight="1">
      <c r="A89" s="35" t="s">
        <v>52</v>
      </c>
      <c r="B89" s="35" t="s">
        <v>31</v>
      </c>
      <c r="C89" s="35">
        <v>2021</v>
      </c>
      <c r="D89" s="36">
        <v>6</v>
      </c>
      <c r="E89" s="44">
        <v>8.0542005420050007</v>
      </c>
      <c r="F89" s="44">
        <v>5.4770114942520003</v>
      </c>
      <c r="G89" s="44">
        <v>13.531212036257001</v>
      </c>
    </row>
    <row r="90" spans="1:7" ht="14.25" customHeight="1">
      <c r="A90" s="35" t="s">
        <v>52</v>
      </c>
      <c r="B90" s="35" t="s">
        <v>24</v>
      </c>
      <c r="C90" s="35">
        <v>2021</v>
      </c>
      <c r="D90" s="36">
        <v>6</v>
      </c>
      <c r="E90" s="45">
        <v>5.7564102564099997</v>
      </c>
      <c r="F90" s="45">
        <v>6.1666666666659999</v>
      </c>
      <c r="G90" s="45">
        <v>11.923076923076</v>
      </c>
    </row>
    <row r="91" spans="1:7" ht="14.25" customHeight="1">
      <c r="A91" s="35" t="s">
        <v>52</v>
      </c>
      <c r="B91" s="35" t="s">
        <v>34</v>
      </c>
      <c r="C91" s="35">
        <v>2021</v>
      </c>
      <c r="D91" s="36">
        <v>6</v>
      </c>
      <c r="E91" s="44">
        <v>4.2647058823519997</v>
      </c>
      <c r="F91" s="44">
        <v>12.38953488372</v>
      </c>
      <c r="G91" s="44">
        <v>16.654240766072</v>
      </c>
    </row>
    <row r="92" spans="1:7" ht="14.25" customHeight="1">
      <c r="A92" s="35" t="s">
        <v>52</v>
      </c>
      <c r="B92" s="35" t="s">
        <v>25</v>
      </c>
      <c r="C92" s="35">
        <v>2021</v>
      </c>
      <c r="D92" s="36">
        <v>6</v>
      </c>
      <c r="E92" s="45">
        <v>6.8012820512819996</v>
      </c>
      <c r="F92" s="45">
        <v>6.6875</v>
      </c>
      <c r="G92" s="45">
        <v>13.488782051282</v>
      </c>
    </row>
    <row r="93" spans="1:7" ht="14.25" customHeight="1">
      <c r="A93" s="35" t="s">
        <v>52</v>
      </c>
      <c r="B93" s="35" t="s">
        <v>21</v>
      </c>
      <c r="C93" s="35">
        <v>2021</v>
      </c>
      <c r="D93" s="36">
        <v>6</v>
      </c>
      <c r="E93" s="44">
        <v>8.067567567567</v>
      </c>
      <c r="F93" s="44">
        <v>8.3307984790870009</v>
      </c>
      <c r="G93" s="44">
        <v>16.398366046654001</v>
      </c>
    </row>
    <row r="94" spans="1:7" ht="14.25" customHeight="1">
      <c r="A94" s="35" t="s">
        <v>52</v>
      </c>
      <c r="B94" s="35" t="s">
        <v>23</v>
      </c>
      <c r="C94" s="35">
        <v>2021</v>
      </c>
      <c r="D94" s="36">
        <v>6</v>
      </c>
      <c r="E94" s="45">
        <v>7.6666666666659999</v>
      </c>
      <c r="F94" s="45">
        <v>5.6815920397999999</v>
      </c>
      <c r="G94" s="45">
        <v>13.348258706466</v>
      </c>
    </row>
    <row r="95" spans="1:7" ht="14.25" customHeight="1">
      <c r="A95" s="35" t="s">
        <v>52</v>
      </c>
      <c r="B95" s="35" t="s">
        <v>27</v>
      </c>
      <c r="C95" s="35">
        <v>2021</v>
      </c>
      <c r="D95" s="36">
        <v>6</v>
      </c>
      <c r="E95" s="44">
        <v>6.6235294117640002</v>
      </c>
      <c r="F95" s="44">
        <v>7.4675925925920001</v>
      </c>
      <c r="G95" s="44">
        <v>14.091122004356</v>
      </c>
    </row>
    <row r="96" spans="1:7" ht="14.25" customHeight="1">
      <c r="A96" s="35" t="s">
        <v>52</v>
      </c>
      <c r="B96" s="35" t="s">
        <v>33</v>
      </c>
      <c r="C96" s="35">
        <v>2021</v>
      </c>
      <c r="D96" s="36">
        <v>6</v>
      </c>
      <c r="E96" s="45">
        <v>8.6300000000000008</v>
      </c>
      <c r="F96" s="45">
        <v>4.2835820895519996</v>
      </c>
      <c r="G96" s="45">
        <v>12.913582089552001</v>
      </c>
    </row>
    <row r="97" spans="1:7" ht="14.25" customHeight="1">
      <c r="A97" s="35" t="s">
        <v>52</v>
      </c>
      <c r="B97" s="35" t="s">
        <v>30</v>
      </c>
      <c r="C97" s="35">
        <v>2021</v>
      </c>
      <c r="D97" s="36">
        <v>6</v>
      </c>
      <c r="E97" s="44">
        <v>8.2007575757570006</v>
      </c>
      <c r="F97" s="44">
        <v>5.9152542372879999</v>
      </c>
      <c r="G97" s="44">
        <v>14.116011813045001</v>
      </c>
    </row>
    <row r="98" spans="1:7" ht="14.25" customHeight="1">
      <c r="A98" s="35" t="s">
        <v>52</v>
      </c>
      <c r="B98" s="35" t="s">
        <v>22</v>
      </c>
      <c r="C98" s="35">
        <v>2021</v>
      </c>
      <c r="D98" s="36">
        <v>6</v>
      </c>
      <c r="E98" s="45">
        <v>9.6644295302009997</v>
      </c>
      <c r="F98" s="45">
        <v>6.875</v>
      </c>
      <c r="G98" s="45">
        <v>16.539429530200998</v>
      </c>
    </row>
    <row r="99" spans="1:7" ht="14.25" customHeight="1">
      <c r="A99" s="35" t="s">
        <v>39</v>
      </c>
      <c r="B99" s="35" t="s">
        <v>26</v>
      </c>
      <c r="C99" s="35">
        <v>2021</v>
      </c>
      <c r="D99" s="36">
        <v>6</v>
      </c>
      <c r="E99" s="44">
        <v>14.842931937172001</v>
      </c>
      <c r="F99" s="44">
        <v>19.677777777776999</v>
      </c>
      <c r="G99" s="44">
        <v>34.520709714949</v>
      </c>
    </row>
    <row r="100" spans="1:7" ht="14.25" customHeight="1">
      <c r="A100" s="35" t="s">
        <v>39</v>
      </c>
      <c r="B100" s="35" t="s">
        <v>35</v>
      </c>
      <c r="C100" s="35">
        <v>2021</v>
      </c>
      <c r="D100" s="36">
        <v>6</v>
      </c>
      <c r="E100" s="45"/>
      <c r="F100" s="45"/>
      <c r="G100" s="45">
        <v>0</v>
      </c>
    </row>
    <row r="101" spans="1:7" ht="14.25" customHeight="1">
      <c r="A101" s="35" t="s">
        <v>39</v>
      </c>
      <c r="B101" s="35" t="s">
        <v>28</v>
      </c>
      <c r="C101" s="35">
        <v>2021</v>
      </c>
      <c r="D101" s="36">
        <v>6</v>
      </c>
      <c r="E101" s="44">
        <v>13.926829268292</v>
      </c>
      <c r="F101" s="44">
        <v>16.587962962963001</v>
      </c>
      <c r="G101" s="44">
        <v>30.514792231255001</v>
      </c>
    </row>
    <row r="102" spans="1:7" ht="14.25" customHeight="1">
      <c r="A102" s="35" t="s">
        <v>39</v>
      </c>
      <c r="B102" s="35" t="s">
        <v>36</v>
      </c>
      <c r="C102" s="35">
        <v>2021</v>
      </c>
      <c r="D102" s="36">
        <v>6</v>
      </c>
      <c r="E102" s="45">
        <v>11.445833333333001</v>
      </c>
      <c r="F102" s="45">
        <v>8.7382550335569995</v>
      </c>
      <c r="G102" s="45">
        <v>20.184088366890002</v>
      </c>
    </row>
    <row r="103" spans="1:7" ht="14.25" customHeight="1">
      <c r="A103" s="35" t="s">
        <v>39</v>
      </c>
      <c r="B103" s="35" t="s">
        <v>29</v>
      </c>
      <c r="C103" s="35">
        <v>2021</v>
      </c>
      <c r="D103" s="36">
        <v>6</v>
      </c>
      <c r="E103" s="44">
        <v>14</v>
      </c>
      <c r="F103" s="44">
        <v>14.727272727272</v>
      </c>
      <c r="G103" s="44">
        <v>28.727272727272002</v>
      </c>
    </row>
    <row r="104" spans="1:7" ht="14.25" customHeight="1">
      <c r="A104" s="35" t="s">
        <v>39</v>
      </c>
      <c r="B104" s="35" t="s">
        <v>32</v>
      </c>
      <c r="C104" s="35">
        <v>2021</v>
      </c>
      <c r="D104" s="36">
        <v>6</v>
      </c>
      <c r="E104" s="45"/>
      <c r="F104" s="45"/>
      <c r="G104" s="45">
        <v>0</v>
      </c>
    </row>
    <row r="105" spans="1:7" ht="14.25" customHeight="1">
      <c r="A105" s="35" t="s">
        <v>39</v>
      </c>
      <c r="B105" s="35" t="s">
        <v>31</v>
      </c>
      <c r="C105" s="35">
        <v>2021</v>
      </c>
      <c r="D105" s="36">
        <v>6</v>
      </c>
      <c r="E105" s="44">
        <v>14.375</v>
      </c>
      <c r="F105" s="44">
        <v>17.560975609755999</v>
      </c>
      <c r="G105" s="44">
        <v>31.935975609755999</v>
      </c>
    </row>
    <row r="106" spans="1:7" ht="14.25" customHeight="1">
      <c r="A106" s="35" t="s">
        <v>39</v>
      </c>
      <c r="B106" s="35" t="s">
        <v>24</v>
      </c>
      <c r="C106" s="35">
        <v>2021</v>
      </c>
      <c r="D106" s="36">
        <v>6</v>
      </c>
      <c r="E106" s="45">
        <v>19</v>
      </c>
      <c r="F106" s="45"/>
      <c r="G106" s="45">
        <v>19</v>
      </c>
    </row>
    <row r="107" spans="1:7" ht="14.25" customHeight="1">
      <c r="A107" s="35" t="s">
        <v>39</v>
      </c>
      <c r="B107" s="35" t="s">
        <v>34</v>
      </c>
      <c r="C107" s="35">
        <v>2021</v>
      </c>
      <c r="D107" s="36">
        <v>6</v>
      </c>
      <c r="E107" s="44">
        <v>14</v>
      </c>
      <c r="F107" s="44">
        <v>2</v>
      </c>
      <c r="G107" s="44">
        <v>16</v>
      </c>
    </row>
    <row r="108" spans="1:7" ht="14.25" customHeight="1">
      <c r="A108" s="35" t="s">
        <v>39</v>
      </c>
      <c r="B108" s="35" t="s">
        <v>25</v>
      </c>
      <c r="C108" s="35">
        <v>2021</v>
      </c>
      <c r="D108" s="36">
        <v>6</v>
      </c>
      <c r="E108" s="45">
        <v>14</v>
      </c>
      <c r="F108" s="45">
        <v>14.727272727272</v>
      </c>
      <c r="G108" s="45">
        <v>28.727272727272002</v>
      </c>
    </row>
    <row r="109" spans="1:7" ht="14.25" customHeight="1">
      <c r="A109" s="35" t="s">
        <v>39</v>
      </c>
      <c r="B109" s="35" t="s">
        <v>21</v>
      </c>
      <c r="C109" s="35">
        <v>2021</v>
      </c>
      <c r="D109" s="36">
        <v>6</v>
      </c>
      <c r="E109" s="44">
        <v>14.842931937172001</v>
      </c>
      <c r="F109" s="44">
        <v>19.511111111110999</v>
      </c>
      <c r="G109" s="44">
        <v>34.354043048283003</v>
      </c>
    </row>
    <row r="110" spans="1:7" ht="14.25" customHeight="1">
      <c r="A110" s="35" t="s">
        <v>39</v>
      </c>
      <c r="B110" s="35" t="s">
        <v>23</v>
      </c>
      <c r="C110" s="35">
        <v>2021</v>
      </c>
      <c r="D110" s="36">
        <v>6</v>
      </c>
      <c r="E110" s="45">
        <v>22.265306122449001</v>
      </c>
      <c r="F110" s="45">
        <v>17.25</v>
      </c>
      <c r="G110" s="45">
        <v>39.515306122449005</v>
      </c>
    </row>
    <row r="111" spans="1:7" ht="14.25" customHeight="1">
      <c r="A111" s="35" t="s">
        <v>39</v>
      </c>
      <c r="B111" s="35" t="s">
        <v>27</v>
      </c>
      <c r="C111" s="35">
        <v>2021</v>
      </c>
      <c r="D111" s="36">
        <v>6</v>
      </c>
      <c r="E111" s="44">
        <v>11.973913043477999</v>
      </c>
      <c r="F111" s="44">
        <v>19.619318181817999</v>
      </c>
      <c r="G111" s="44">
        <v>31.593231225295998</v>
      </c>
    </row>
    <row r="112" spans="1:7" ht="14.25" customHeight="1">
      <c r="A112" s="35" t="s">
        <v>39</v>
      </c>
      <c r="B112" s="35" t="s">
        <v>33</v>
      </c>
      <c r="C112" s="35">
        <v>2021</v>
      </c>
      <c r="D112" s="36">
        <v>6</v>
      </c>
      <c r="E112" s="45">
        <v>14</v>
      </c>
      <c r="F112" s="45">
        <v>2</v>
      </c>
      <c r="G112" s="45">
        <v>16</v>
      </c>
    </row>
    <row r="113" spans="1:7" ht="14.25" customHeight="1">
      <c r="A113" s="35" t="s">
        <v>39</v>
      </c>
      <c r="B113" s="35" t="s">
        <v>30</v>
      </c>
      <c r="C113" s="35">
        <v>2021</v>
      </c>
      <c r="D113" s="36">
        <v>6</v>
      </c>
      <c r="E113" s="44">
        <v>18.7</v>
      </c>
      <c r="F113" s="44">
        <v>8.6296296296289992</v>
      </c>
      <c r="G113" s="44">
        <v>27.329629629628997</v>
      </c>
    </row>
    <row r="114" spans="1:7" ht="14.25" customHeight="1">
      <c r="A114" s="35" t="s">
        <v>39</v>
      </c>
      <c r="B114" s="35" t="s">
        <v>22</v>
      </c>
      <c r="C114" s="35">
        <v>2021</v>
      </c>
      <c r="D114" s="36">
        <v>6</v>
      </c>
      <c r="E114" s="45">
        <v>18.873417721519001</v>
      </c>
      <c r="F114" s="45">
        <v>11.315789473683999</v>
      </c>
      <c r="G114" s="45">
        <v>30.189207195203</v>
      </c>
    </row>
    <row r="115" spans="1:7" ht="14.25" customHeight="1">
      <c r="A115" s="35" t="s">
        <v>40</v>
      </c>
      <c r="B115" s="35" t="s">
        <v>26</v>
      </c>
      <c r="C115" s="35">
        <v>2021</v>
      </c>
      <c r="D115" s="36">
        <v>6</v>
      </c>
      <c r="E115" s="44">
        <v>19.018867924527999</v>
      </c>
      <c r="F115" s="44">
        <v>4.75</v>
      </c>
      <c r="G115" s="44">
        <v>23.768867924527999</v>
      </c>
    </row>
    <row r="116" spans="1:7" ht="14.25" customHeight="1">
      <c r="A116" s="35" t="s">
        <v>40</v>
      </c>
      <c r="B116" s="35" t="s">
        <v>35</v>
      </c>
      <c r="C116" s="35">
        <v>2021</v>
      </c>
      <c r="D116" s="36">
        <v>6</v>
      </c>
      <c r="E116" s="45">
        <v>25</v>
      </c>
      <c r="F116" s="45">
        <v>1</v>
      </c>
      <c r="G116" s="45">
        <v>26</v>
      </c>
    </row>
    <row r="117" spans="1:7" ht="14.25" customHeight="1">
      <c r="A117" s="35" t="s">
        <v>40</v>
      </c>
      <c r="B117" s="35" t="s">
        <v>28</v>
      </c>
      <c r="C117" s="35">
        <v>2021</v>
      </c>
      <c r="D117" s="36">
        <v>6</v>
      </c>
      <c r="E117" s="44">
        <v>19.686274509802999</v>
      </c>
      <c r="F117" s="44">
        <v>5.4807692307689999</v>
      </c>
      <c r="G117" s="44">
        <v>25.167043740571998</v>
      </c>
    </row>
    <row r="118" spans="1:7" ht="14.25" customHeight="1">
      <c r="A118" s="35" t="s">
        <v>40</v>
      </c>
      <c r="B118" s="35" t="s">
        <v>36</v>
      </c>
      <c r="C118" s="35">
        <v>2021</v>
      </c>
      <c r="D118" s="36">
        <v>6</v>
      </c>
      <c r="E118" s="45">
        <v>14.030303030302999</v>
      </c>
      <c r="F118" s="45">
        <v>1.8571428571419999</v>
      </c>
      <c r="G118" s="45">
        <v>15.887445887444999</v>
      </c>
    </row>
    <row r="119" spans="1:7" ht="14.25" customHeight="1">
      <c r="A119" s="35" t="s">
        <v>40</v>
      </c>
      <c r="B119" s="35" t="s">
        <v>29</v>
      </c>
      <c r="C119" s="35">
        <v>2021</v>
      </c>
      <c r="D119" s="36">
        <v>6</v>
      </c>
      <c r="E119" s="44">
        <v>18.184210526314999</v>
      </c>
      <c r="F119" s="44">
        <v>5.1578947368419996</v>
      </c>
      <c r="G119" s="44">
        <v>23.342105263156999</v>
      </c>
    </row>
    <row r="120" spans="1:7" ht="14.25" customHeight="1">
      <c r="A120" s="35" t="s">
        <v>40</v>
      </c>
      <c r="B120" s="35" t="s">
        <v>32</v>
      </c>
      <c r="C120" s="35">
        <v>2021</v>
      </c>
      <c r="D120" s="36">
        <v>6</v>
      </c>
      <c r="E120" s="45">
        <v>5</v>
      </c>
      <c r="F120" s="45">
        <v>1</v>
      </c>
      <c r="G120" s="45">
        <v>6</v>
      </c>
    </row>
    <row r="121" spans="1:7" ht="14.25" customHeight="1">
      <c r="A121" s="35" t="s">
        <v>40</v>
      </c>
      <c r="B121" s="35" t="s">
        <v>31</v>
      </c>
      <c r="C121" s="35">
        <v>2021</v>
      </c>
      <c r="D121" s="36">
        <v>6</v>
      </c>
      <c r="E121" s="44">
        <v>16.571428571428001</v>
      </c>
      <c r="F121" s="44">
        <v>4.5999999999999996</v>
      </c>
      <c r="G121" s="44">
        <v>21.171428571428002</v>
      </c>
    </row>
    <row r="122" spans="1:7" ht="14.25" customHeight="1">
      <c r="A122" s="35" t="s">
        <v>40</v>
      </c>
      <c r="B122" s="35" t="s">
        <v>24</v>
      </c>
      <c r="C122" s="35">
        <v>2021</v>
      </c>
      <c r="D122" s="36">
        <v>6</v>
      </c>
      <c r="E122" s="45">
        <v>22.571428571428001</v>
      </c>
      <c r="F122" s="45">
        <v>1</v>
      </c>
      <c r="G122" s="45">
        <v>23.571428571428001</v>
      </c>
    </row>
    <row r="123" spans="1:7" ht="14.25" customHeight="1">
      <c r="A123" s="35" t="s">
        <v>40</v>
      </c>
      <c r="B123" s="35" t="s">
        <v>34</v>
      </c>
      <c r="C123" s="35">
        <v>2021</v>
      </c>
      <c r="D123" s="36">
        <v>6</v>
      </c>
      <c r="E123" s="44">
        <v>9.2926829268290003</v>
      </c>
      <c r="F123" s="44">
        <v>8.0714285714279992</v>
      </c>
      <c r="G123" s="44">
        <v>17.364111498257</v>
      </c>
    </row>
    <row r="124" spans="1:7" ht="14.25" customHeight="1">
      <c r="A124" s="35" t="s">
        <v>40</v>
      </c>
      <c r="B124" s="35" t="s">
        <v>25</v>
      </c>
      <c r="C124" s="35">
        <v>2021</v>
      </c>
      <c r="D124" s="36">
        <v>6</v>
      </c>
      <c r="E124" s="45">
        <v>21.7</v>
      </c>
      <c r="F124" s="45">
        <v>6.962962962962</v>
      </c>
      <c r="G124" s="45">
        <v>28.662962962961998</v>
      </c>
    </row>
    <row r="125" spans="1:7" ht="14.25" customHeight="1">
      <c r="A125" s="35" t="s">
        <v>40</v>
      </c>
      <c r="B125" s="35" t="s">
        <v>21</v>
      </c>
      <c r="C125" s="35">
        <v>2021</v>
      </c>
      <c r="D125" s="36">
        <v>6</v>
      </c>
      <c r="E125" s="44">
        <v>18.133333333332999</v>
      </c>
      <c r="F125" s="44">
        <v>4.8888888888880002</v>
      </c>
      <c r="G125" s="44">
        <v>23.022222222221</v>
      </c>
    </row>
    <row r="126" spans="1:7" ht="14.25" customHeight="1">
      <c r="A126" s="35" t="s">
        <v>40</v>
      </c>
      <c r="B126" s="35" t="s">
        <v>23</v>
      </c>
      <c r="C126" s="35">
        <v>2021</v>
      </c>
      <c r="D126" s="36">
        <v>6</v>
      </c>
      <c r="E126" s="45">
        <v>20.797468354429999</v>
      </c>
      <c r="F126" s="45">
        <v>5.4520547945200004</v>
      </c>
      <c r="G126" s="45">
        <v>26.249523148949997</v>
      </c>
    </row>
    <row r="127" spans="1:7" ht="14.25" customHeight="1">
      <c r="A127" s="35" t="s">
        <v>40</v>
      </c>
      <c r="B127" s="35" t="s">
        <v>27</v>
      </c>
      <c r="C127" s="35">
        <v>2021</v>
      </c>
      <c r="D127" s="36">
        <v>6</v>
      </c>
      <c r="E127" s="44">
        <v>11.336134453781</v>
      </c>
      <c r="F127" s="44">
        <v>3.67213114754</v>
      </c>
      <c r="G127" s="44">
        <v>15.008265601321</v>
      </c>
    </row>
    <row r="128" spans="1:7" ht="14.25" customHeight="1">
      <c r="A128" s="35" t="s">
        <v>40</v>
      </c>
      <c r="B128" s="35" t="s">
        <v>33</v>
      </c>
      <c r="C128" s="35">
        <v>2021</v>
      </c>
      <c r="D128" s="36">
        <v>6</v>
      </c>
      <c r="E128" s="45">
        <v>16</v>
      </c>
      <c r="F128" s="45">
        <v>6.4444444444439997</v>
      </c>
      <c r="G128" s="45">
        <v>22.444444444443999</v>
      </c>
    </row>
    <row r="129" spans="1:7" ht="14.25" customHeight="1">
      <c r="A129" s="35" t="s">
        <v>40</v>
      </c>
      <c r="B129" s="35" t="s">
        <v>30</v>
      </c>
      <c r="C129" s="35">
        <v>2021</v>
      </c>
      <c r="D129" s="36">
        <v>6</v>
      </c>
      <c r="E129" s="44">
        <v>19.111111111111001</v>
      </c>
      <c r="F129" s="44">
        <v>5.1764705882350004</v>
      </c>
      <c r="G129" s="44">
        <v>24.287581699345999</v>
      </c>
    </row>
    <row r="130" spans="1:7" ht="14.25" customHeight="1">
      <c r="A130" s="35" t="s">
        <v>40</v>
      </c>
      <c r="B130" s="35" t="s">
        <v>22</v>
      </c>
      <c r="C130" s="35">
        <v>2021</v>
      </c>
      <c r="D130" s="36">
        <v>6</v>
      </c>
      <c r="E130" s="45">
        <v>19.175000000000001</v>
      </c>
      <c r="F130" s="45">
        <v>6.2564102564099997</v>
      </c>
      <c r="G130" s="45">
        <v>25.43141025641</v>
      </c>
    </row>
    <row r="131" spans="1:7" ht="14.25" customHeight="1">
      <c r="A131" s="35" t="s">
        <v>68</v>
      </c>
      <c r="B131" s="35" t="s">
        <v>26</v>
      </c>
      <c r="C131" s="35">
        <v>2021</v>
      </c>
      <c r="D131" s="36">
        <v>6</v>
      </c>
      <c r="E131" s="44">
        <v>4.5454545454539996</v>
      </c>
      <c r="F131" s="44">
        <v>2.3626373626369999</v>
      </c>
      <c r="G131" s="44">
        <v>6.9080919080909995</v>
      </c>
    </row>
    <row r="132" spans="1:7" ht="14.25" customHeight="1">
      <c r="A132" s="35" t="s">
        <v>68</v>
      </c>
      <c r="B132" s="35" t="s">
        <v>35</v>
      </c>
      <c r="C132" s="35">
        <v>2021</v>
      </c>
      <c r="D132" s="36">
        <v>6</v>
      </c>
      <c r="E132" s="45">
        <v>2.5</v>
      </c>
      <c r="F132" s="45">
        <v>5</v>
      </c>
      <c r="G132" s="45">
        <v>7.5</v>
      </c>
    </row>
    <row r="133" spans="1:7" ht="14.25" customHeight="1">
      <c r="A133" s="35" t="s">
        <v>68</v>
      </c>
      <c r="B133" s="35" t="s">
        <v>28</v>
      </c>
      <c r="C133" s="35">
        <v>2021</v>
      </c>
      <c r="D133" s="36">
        <v>6</v>
      </c>
      <c r="E133" s="44">
        <v>3.2847222222219998</v>
      </c>
      <c r="F133" s="44">
        <v>4.1055276381899999</v>
      </c>
      <c r="G133" s="44">
        <v>7.3902498604120002</v>
      </c>
    </row>
    <row r="134" spans="1:7" ht="14.25" customHeight="1">
      <c r="A134" s="35" t="s">
        <v>68</v>
      </c>
      <c r="B134" s="35" t="s">
        <v>36</v>
      </c>
      <c r="C134" s="35">
        <v>2021</v>
      </c>
      <c r="D134" s="36">
        <v>6</v>
      </c>
      <c r="E134" s="45">
        <v>5.5913043478260001</v>
      </c>
      <c r="F134" s="45">
        <v>4.1940298507460003</v>
      </c>
      <c r="G134" s="45">
        <v>9.7853341985720004</v>
      </c>
    </row>
    <row r="135" spans="1:7" ht="14.25" customHeight="1">
      <c r="A135" s="35" t="s">
        <v>68</v>
      </c>
      <c r="B135" s="35" t="s">
        <v>29</v>
      </c>
      <c r="C135" s="35">
        <v>2021</v>
      </c>
      <c r="D135" s="36">
        <v>6</v>
      </c>
      <c r="E135" s="44">
        <v>2.565891472868</v>
      </c>
      <c r="F135" s="44">
        <v>2.3947368421049999</v>
      </c>
      <c r="G135" s="44">
        <v>4.9606283149730004</v>
      </c>
    </row>
    <row r="136" spans="1:7" ht="14.25" customHeight="1">
      <c r="A136" s="35" t="s">
        <v>68</v>
      </c>
      <c r="B136" s="35" t="s">
        <v>32</v>
      </c>
      <c r="C136" s="35">
        <v>2021</v>
      </c>
      <c r="D136" s="36">
        <v>6</v>
      </c>
      <c r="E136" s="45">
        <v>0.65263157894699997</v>
      </c>
      <c r="F136" s="45">
        <v>0.72</v>
      </c>
      <c r="G136" s="45">
        <v>1.3726315789469998</v>
      </c>
    </row>
    <row r="137" spans="1:7" ht="14.25" customHeight="1">
      <c r="A137" s="35" t="s">
        <v>68</v>
      </c>
      <c r="B137" s="35" t="s">
        <v>31</v>
      </c>
      <c r="C137" s="35">
        <v>2021</v>
      </c>
      <c r="D137" s="36">
        <v>6</v>
      </c>
      <c r="E137" s="44">
        <v>3.6891891891889999</v>
      </c>
      <c r="F137" s="44">
        <v>2.471264367816</v>
      </c>
      <c r="G137" s="44">
        <v>6.1604535570049999</v>
      </c>
    </row>
    <row r="138" spans="1:7" ht="14.25" customHeight="1">
      <c r="A138" s="35" t="s">
        <v>68</v>
      </c>
      <c r="B138" s="35" t="s">
        <v>24</v>
      </c>
      <c r="C138" s="35">
        <v>2021</v>
      </c>
      <c r="D138" s="36">
        <v>6</v>
      </c>
      <c r="E138" s="45">
        <v>4</v>
      </c>
      <c r="F138" s="45">
        <v>5.333333333333</v>
      </c>
      <c r="G138" s="45">
        <v>9.333333333333</v>
      </c>
    </row>
    <row r="139" spans="1:7" ht="14.25" customHeight="1">
      <c r="A139" s="35" t="s">
        <v>68</v>
      </c>
      <c r="B139" s="35" t="s">
        <v>34</v>
      </c>
      <c r="C139" s="35">
        <v>2021</v>
      </c>
      <c r="D139" s="36">
        <v>6</v>
      </c>
      <c r="E139" s="44">
        <v>4.4375</v>
      </c>
      <c r="F139" s="44">
        <v>5</v>
      </c>
      <c r="G139" s="44">
        <v>9.4375</v>
      </c>
    </row>
    <row r="140" spans="1:7" ht="14.25" customHeight="1">
      <c r="A140" s="35" t="s">
        <v>68</v>
      </c>
      <c r="B140" s="35" t="s">
        <v>25</v>
      </c>
      <c r="C140" s="35">
        <v>2021</v>
      </c>
      <c r="D140" s="36">
        <v>6</v>
      </c>
      <c r="E140" s="45">
        <v>7.4897959183670002</v>
      </c>
      <c r="F140" s="45">
        <v>5.3235294117640004</v>
      </c>
      <c r="G140" s="45">
        <v>12.813325330131001</v>
      </c>
    </row>
    <row r="141" spans="1:7" ht="14.25" customHeight="1">
      <c r="A141" s="35" t="s">
        <v>68</v>
      </c>
      <c r="B141" s="35" t="s">
        <v>21</v>
      </c>
      <c r="C141" s="35">
        <v>2021</v>
      </c>
      <c r="D141" s="36">
        <v>6</v>
      </c>
      <c r="E141" s="44">
        <v>3.5777777777769999</v>
      </c>
      <c r="F141" s="44">
        <v>3.6235294117639998</v>
      </c>
      <c r="G141" s="44">
        <v>7.2013071895409997</v>
      </c>
    </row>
    <row r="142" spans="1:7" ht="14.25" customHeight="1">
      <c r="A142" s="35" t="s">
        <v>68</v>
      </c>
      <c r="B142" s="35" t="s">
        <v>23</v>
      </c>
      <c r="C142" s="35">
        <v>2021</v>
      </c>
      <c r="D142" s="36">
        <v>6</v>
      </c>
      <c r="E142" s="45">
        <v>6.2907488986780002</v>
      </c>
      <c r="F142" s="45">
        <v>3.1188524590159998</v>
      </c>
      <c r="G142" s="45">
        <v>9.409601357694001</v>
      </c>
    </row>
    <row r="143" spans="1:7" ht="14.25" customHeight="1">
      <c r="A143" s="35" t="s">
        <v>68</v>
      </c>
      <c r="B143" s="35" t="s">
        <v>27</v>
      </c>
      <c r="C143" s="35">
        <v>2021</v>
      </c>
      <c r="D143" s="36">
        <v>6</v>
      </c>
      <c r="E143" s="44">
        <v>3.47891566265</v>
      </c>
      <c r="F143" s="44">
        <v>4.0695364238409999</v>
      </c>
      <c r="G143" s="44">
        <v>7.5484520864910003</v>
      </c>
    </row>
    <row r="144" spans="1:7" ht="14.25" customHeight="1">
      <c r="A144" s="35" t="s">
        <v>68</v>
      </c>
      <c r="B144" s="35" t="s">
        <v>33</v>
      </c>
      <c r="C144" s="35">
        <v>2021</v>
      </c>
      <c r="D144" s="36">
        <v>6</v>
      </c>
      <c r="E144" s="45">
        <v>2.5615384615379999</v>
      </c>
      <c r="F144" s="45">
        <v>1.965034965034</v>
      </c>
      <c r="G144" s="45">
        <v>4.5265734265719999</v>
      </c>
    </row>
    <row r="145" spans="1:7" ht="14.25" customHeight="1">
      <c r="A145" s="35" t="s">
        <v>68</v>
      </c>
      <c r="B145" s="35" t="s">
        <v>30</v>
      </c>
      <c r="C145" s="35">
        <v>2021</v>
      </c>
      <c r="D145" s="36">
        <v>6</v>
      </c>
      <c r="E145" s="44">
        <v>2.6666666666659999</v>
      </c>
      <c r="F145" s="44">
        <v>2.4267515923560001</v>
      </c>
      <c r="G145" s="44">
        <v>5.0934182590220001</v>
      </c>
    </row>
    <row r="146" spans="1:7" ht="14.25" customHeight="1">
      <c r="A146" s="35" t="s">
        <v>68</v>
      </c>
      <c r="B146" s="35" t="s">
        <v>22</v>
      </c>
      <c r="C146" s="35">
        <v>2021</v>
      </c>
      <c r="D146" s="36">
        <v>6</v>
      </c>
      <c r="E146" s="45">
        <v>11.209677419354</v>
      </c>
      <c r="F146" s="45">
        <v>4.736263736263</v>
      </c>
      <c r="G146" s="45">
        <v>15.945941155617</v>
      </c>
    </row>
    <row r="147" spans="1:7" ht="14.25" customHeight="1">
      <c r="A147" s="35" t="s">
        <v>41</v>
      </c>
      <c r="B147" s="35" t="s">
        <v>26</v>
      </c>
      <c r="C147" s="35">
        <v>2021</v>
      </c>
      <c r="D147" s="36">
        <v>6</v>
      </c>
      <c r="E147" s="44">
        <v>12.196891191709</v>
      </c>
      <c r="F147" s="44">
        <v>12.916666666666</v>
      </c>
      <c r="G147" s="44">
        <v>25.113557858375</v>
      </c>
    </row>
    <row r="148" spans="1:7" ht="14.25" customHeight="1">
      <c r="A148" s="35" t="s">
        <v>41</v>
      </c>
      <c r="B148" s="35" t="s">
        <v>35</v>
      </c>
      <c r="C148" s="35">
        <v>2021</v>
      </c>
      <c r="D148" s="36">
        <v>6</v>
      </c>
      <c r="E148" s="45">
        <v>8.0749999999999993</v>
      </c>
      <c r="F148" s="45">
        <v>3.5862068965509999</v>
      </c>
      <c r="G148" s="45">
        <v>11.661206896550999</v>
      </c>
    </row>
    <row r="149" spans="1:7" ht="14.25" customHeight="1">
      <c r="A149" s="35" t="s">
        <v>41</v>
      </c>
      <c r="B149" s="35" t="s">
        <v>28</v>
      </c>
      <c r="C149" s="35">
        <v>2021</v>
      </c>
      <c r="D149" s="36">
        <v>6</v>
      </c>
      <c r="E149" s="44">
        <v>12.925714285713999</v>
      </c>
      <c r="F149" s="44">
        <v>8.6718146718139995</v>
      </c>
      <c r="G149" s="44">
        <v>21.597528957527999</v>
      </c>
    </row>
    <row r="150" spans="1:7" ht="14.25" customHeight="1">
      <c r="A150" s="35" t="s">
        <v>41</v>
      </c>
      <c r="B150" s="35" t="s">
        <v>36</v>
      </c>
      <c r="C150" s="35">
        <v>2021</v>
      </c>
      <c r="D150" s="36">
        <v>6</v>
      </c>
      <c r="E150" s="45">
        <v>12.153310104529</v>
      </c>
      <c r="F150" s="45">
        <v>4.2084309133479998</v>
      </c>
      <c r="G150" s="45">
        <v>16.361741017877002</v>
      </c>
    </row>
    <row r="151" spans="1:7" ht="14.25" customHeight="1">
      <c r="A151" s="35" t="s">
        <v>41</v>
      </c>
      <c r="B151" s="35" t="s">
        <v>29</v>
      </c>
      <c r="C151" s="35">
        <v>2021</v>
      </c>
      <c r="D151" s="36">
        <v>6</v>
      </c>
      <c r="E151" s="44">
        <v>13.012145748987001</v>
      </c>
      <c r="F151" s="44">
        <v>13.382113821138001</v>
      </c>
      <c r="G151" s="44">
        <v>26.394259570125001</v>
      </c>
    </row>
    <row r="152" spans="1:7" ht="14.25" customHeight="1">
      <c r="A152" s="35" t="s">
        <v>41</v>
      </c>
      <c r="B152" s="35" t="s">
        <v>32</v>
      </c>
      <c r="C152" s="35">
        <v>2021</v>
      </c>
      <c r="D152" s="36">
        <v>6</v>
      </c>
      <c r="E152" s="45">
        <v>7.8612099644119997</v>
      </c>
      <c r="F152" s="45">
        <v>9.895833333333</v>
      </c>
      <c r="G152" s="45">
        <v>17.757043297745</v>
      </c>
    </row>
    <row r="153" spans="1:7" ht="14.25" customHeight="1">
      <c r="A153" s="35" t="s">
        <v>41</v>
      </c>
      <c r="B153" s="35" t="s">
        <v>31</v>
      </c>
      <c r="C153" s="35">
        <v>2021</v>
      </c>
      <c r="D153" s="36">
        <v>6</v>
      </c>
      <c r="E153" s="44">
        <v>12.750769230769</v>
      </c>
      <c r="F153" s="44">
        <v>8.3908450704219995</v>
      </c>
      <c r="G153" s="44">
        <v>21.141614301190998</v>
      </c>
    </row>
    <row r="154" spans="1:7" ht="14.25" customHeight="1">
      <c r="A154" s="35" t="s">
        <v>41</v>
      </c>
      <c r="B154" s="35" t="s">
        <v>24</v>
      </c>
      <c r="C154" s="35">
        <v>2021</v>
      </c>
      <c r="D154" s="36">
        <v>6</v>
      </c>
      <c r="E154" s="45">
        <v>13.523809523809</v>
      </c>
      <c r="F154" s="45">
        <v>5</v>
      </c>
      <c r="G154" s="45">
        <v>18.523809523809</v>
      </c>
    </row>
    <row r="155" spans="1:7" ht="14.25" customHeight="1">
      <c r="A155" s="35" t="s">
        <v>41</v>
      </c>
      <c r="B155" s="35" t="s">
        <v>34</v>
      </c>
      <c r="C155" s="35">
        <v>2021</v>
      </c>
      <c r="D155" s="36">
        <v>6</v>
      </c>
      <c r="E155" s="44">
        <v>8.0487804878040006</v>
      </c>
      <c r="F155" s="44">
        <v>3.4249999999999998</v>
      </c>
      <c r="G155" s="44">
        <v>11.473780487804</v>
      </c>
    </row>
    <row r="156" spans="1:7" ht="14.25" customHeight="1">
      <c r="A156" s="35" t="s">
        <v>41</v>
      </c>
      <c r="B156" s="35" t="s">
        <v>25</v>
      </c>
      <c r="C156" s="35">
        <v>2021</v>
      </c>
      <c r="D156" s="36">
        <v>6</v>
      </c>
      <c r="E156" s="45">
        <v>12.820512820512</v>
      </c>
      <c r="F156" s="45">
        <v>12.576923076923</v>
      </c>
      <c r="G156" s="45">
        <v>25.397435897435003</v>
      </c>
    </row>
    <row r="157" spans="1:7" ht="14.25" customHeight="1">
      <c r="A157" s="35" t="s">
        <v>41</v>
      </c>
      <c r="B157" s="35" t="s">
        <v>21</v>
      </c>
      <c r="C157" s="35">
        <v>2021</v>
      </c>
      <c r="D157" s="36">
        <v>6</v>
      </c>
      <c r="E157" s="44">
        <v>12.893939393939</v>
      </c>
      <c r="F157" s="44">
        <v>13.074829931971999</v>
      </c>
      <c r="G157" s="44">
        <v>25.968769325910998</v>
      </c>
    </row>
    <row r="158" spans="1:7" ht="14.25" customHeight="1">
      <c r="A158" s="35" t="s">
        <v>41</v>
      </c>
      <c r="B158" s="35" t="s">
        <v>23</v>
      </c>
      <c r="C158" s="35">
        <v>2021</v>
      </c>
      <c r="D158" s="36">
        <v>6</v>
      </c>
      <c r="E158" s="45">
        <v>14.008888888888</v>
      </c>
      <c r="F158" s="45">
        <v>13.528138528137999</v>
      </c>
      <c r="G158" s="45">
        <v>27.537027417026</v>
      </c>
    </row>
    <row r="159" spans="1:7" ht="14.25" customHeight="1">
      <c r="A159" s="35" t="s">
        <v>41</v>
      </c>
      <c r="B159" s="35" t="s">
        <v>27</v>
      </c>
      <c r="C159" s="35">
        <v>2021</v>
      </c>
      <c r="D159" s="36">
        <v>6</v>
      </c>
      <c r="E159" s="44">
        <v>15.616666666665999</v>
      </c>
      <c r="F159" s="44">
        <v>12.20731707317</v>
      </c>
      <c r="G159" s="44">
        <v>27.823983739835999</v>
      </c>
    </row>
    <row r="160" spans="1:7" ht="14.25" customHeight="1">
      <c r="A160" s="35" t="s">
        <v>41</v>
      </c>
      <c r="B160" s="35" t="s">
        <v>33</v>
      </c>
      <c r="C160" s="35">
        <v>2021</v>
      </c>
      <c r="D160" s="36">
        <v>6</v>
      </c>
      <c r="E160" s="45">
        <v>11.14450867052</v>
      </c>
      <c r="F160" s="45">
        <v>1.2333333333330001</v>
      </c>
      <c r="G160" s="45">
        <v>12.377842003853001</v>
      </c>
    </row>
    <row r="161" spans="1:7" ht="14.25" customHeight="1">
      <c r="A161" s="35" t="s">
        <v>41</v>
      </c>
      <c r="B161" s="35" t="s">
        <v>30</v>
      </c>
      <c r="C161" s="35">
        <v>2021</v>
      </c>
      <c r="D161" s="36">
        <v>6</v>
      </c>
      <c r="E161" s="44">
        <v>12.231818181817999</v>
      </c>
      <c r="F161" s="44">
        <v>9.9</v>
      </c>
      <c r="G161" s="44">
        <v>22.131818181817998</v>
      </c>
    </row>
    <row r="162" spans="1:7" ht="14.25" customHeight="1">
      <c r="A162" s="35" t="s">
        <v>41</v>
      </c>
      <c r="B162" s="35" t="s">
        <v>22</v>
      </c>
      <c r="C162" s="35">
        <v>2021</v>
      </c>
      <c r="D162" s="36">
        <v>6</v>
      </c>
      <c r="E162" s="45">
        <v>13.798449612402999</v>
      </c>
      <c r="F162" s="45">
        <v>9.2613636363630008</v>
      </c>
      <c r="G162" s="45">
        <v>23.059813248765998</v>
      </c>
    </row>
    <row r="163" spans="1:7" ht="14.25" customHeight="1">
      <c r="A163" s="35" t="s">
        <v>62</v>
      </c>
      <c r="B163" s="35" t="s">
        <v>26</v>
      </c>
      <c r="C163" s="35">
        <v>2021</v>
      </c>
      <c r="D163" s="36">
        <v>6</v>
      </c>
      <c r="E163" s="44">
        <v>9.8418604651159995</v>
      </c>
      <c r="F163" s="44">
        <v>1.7361111111109999</v>
      </c>
      <c r="G163" s="44">
        <v>11.577971576227</v>
      </c>
    </row>
    <row r="164" spans="1:7" ht="14.25" customHeight="1">
      <c r="A164" s="35" t="s">
        <v>62</v>
      </c>
      <c r="B164" s="35" t="s">
        <v>35</v>
      </c>
      <c r="C164" s="35">
        <v>2021</v>
      </c>
      <c r="D164" s="36">
        <v>6</v>
      </c>
      <c r="E164" s="45">
        <v>11.65625</v>
      </c>
      <c r="F164" s="45">
        <v>4.5777777777770003</v>
      </c>
      <c r="G164" s="45">
        <v>16.234027777777001</v>
      </c>
    </row>
    <row r="165" spans="1:7" ht="14.25" customHeight="1">
      <c r="A165" s="35" t="s">
        <v>62</v>
      </c>
      <c r="B165" s="35" t="s">
        <v>28</v>
      </c>
      <c r="C165" s="35">
        <v>2021</v>
      </c>
      <c r="D165" s="36">
        <v>6</v>
      </c>
      <c r="E165" s="44">
        <v>7.2694610778440003</v>
      </c>
      <c r="F165" s="44">
        <v>3.838888888888</v>
      </c>
      <c r="G165" s="44">
        <v>11.108349966732</v>
      </c>
    </row>
    <row r="166" spans="1:7" ht="14.25" customHeight="1">
      <c r="A166" s="35" t="s">
        <v>62</v>
      </c>
      <c r="B166" s="35" t="s">
        <v>36</v>
      </c>
      <c r="C166" s="35">
        <v>2021</v>
      </c>
      <c r="D166" s="36">
        <v>6</v>
      </c>
      <c r="E166" s="45">
        <v>5.0532212885150001</v>
      </c>
      <c r="F166" s="45">
        <v>2.62987012987</v>
      </c>
      <c r="G166" s="45">
        <v>7.6830914183850005</v>
      </c>
    </row>
    <row r="167" spans="1:7" ht="14.25" customHeight="1">
      <c r="A167" s="35" t="s">
        <v>62</v>
      </c>
      <c r="B167" s="35" t="s">
        <v>29</v>
      </c>
      <c r="C167" s="35">
        <v>2021</v>
      </c>
      <c r="D167" s="36">
        <v>6</v>
      </c>
      <c r="E167" s="44">
        <v>6.270833333333</v>
      </c>
      <c r="F167" s="44">
        <v>1.7346938775509999</v>
      </c>
      <c r="G167" s="44">
        <v>8.0055272108840008</v>
      </c>
    </row>
    <row r="168" spans="1:7" ht="14.25" customHeight="1">
      <c r="A168" s="35" t="s">
        <v>62</v>
      </c>
      <c r="B168" s="35" t="s">
        <v>32</v>
      </c>
      <c r="C168" s="35">
        <v>2021</v>
      </c>
      <c r="D168" s="36">
        <v>6</v>
      </c>
      <c r="E168" s="45">
        <v>5.3076923076920002</v>
      </c>
      <c r="F168" s="45">
        <v>3.8181818181809999</v>
      </c>
      <c r="G168" s="45">
        <v>9.1258741258730005</v>
      </c>
    </row>
    <row r="169" spans="1:7" ht="14.25" customHeight="1">
      <c r="A169" s="35" t="s">
        <v>62</v>
      </c>
      <c r="B169" s="35" t="s">
        <v>31</v>
      </c>
      <c r="C169" s="35">
        <v>2021</v>
      </c>
      <c r="D169" s="36">
        <v>6</v>
      </c>
      <c r="E169" s="44">
        <v>6.6020408163260003</v>
      </c>
      <c r="F169" s="44">
        <v>3.9678899082560002</v>
      </c>
      <c r="G169" s="44">
        <v>10.569930724582001</v>
      </c>
    </row>
    <row r="170" spans="1:7" ht="14.25" customHeight="1">
      <c r="A170" s="35" t="s">
        <v>62</v>
      </c>
      <c r="B170" s="35" t="s">
        <v>24</v>
      </c>
      <c r="C170" s="35">
        <v>2021</v>
      </c>
      <c r="D170" s="36">
        <v>6</v>
      </c>
      <c r="E170" s="45">
        <v>16.25</v>
      </c>
      <c r="F170" s="45">
        <v>5.1749999999999998</v>
      </c>
      <c r="G170" s="45">
        <v>21.425000000000001</v>
      </c>
    </row>
    <row r="171" spans="1:7" ht="14.25" customHeight="1">
      <c r="A171" s="35" t="s">
        <v>62</v>
      </c>
      <c r="B171" s="35" t="s">
        <v>34</v>
      </c>
      <c r="C171" s="35">
        <v>2021</v>
      </c>
      <c r="D171" s="36">
        <v>6</v>
      </c>
      <c r="E171" s="44">
        <v>9.5980392156860006</v>
      </c>
      <c r="F171" s="44">
        <v>3.0129870129869998</v>
      </c>
      <c r="G171" s="44">
        <v>12.611026228673001</v>
      </c>
    </row>
    <row r="172" spans="1:7" ht="14.25" customHeight="1">
      <c r="A172" s="35" t="s">
        <v>62</v>
      </c>
      <c r="B172" s="35" t="s">
        <v>25</v>
      </c>
      <c r="C172" s="35">
        <v>2021</v>
      </c>
      <c r="D172" s="36">
        <v>6</v>
      </c>
      <c r="E172" s="45">
        <v>4.4444444444439997</v>
      </c>
      <c r="F172" s="45">
        <v>3.9333333333330001</v>
      </c>
      <c r="G172" s="45">
        <v>8.3777777777770002</v>
      </c>
    </row>
    <row r="173" spans="1:7" ht="14.25" customHeight="1">
      <c r="A173" s="35" t="s">
        <v>62</v>
      </c>
      <c r="B173" s="35" t="s">
        <v>21</v>
      </c>
      <c r="C173" s="35">
        <v>2021</v>
      </c>
      <c r="D173" s="36">
        <v>6</v>
      </c>
      <c r="E173" s="44">
        <v>7.3956043956039998</v>
      </c>
      <c r="F173" s="44">
        <v>3.7333333333329999</v>
      </c>
      <c r="G173" s="44">
        <v>11.128937728937</v>
      </c>
    </row>
    <row r="174" spans="1:7" ht="14.25" customHeight="1">
      <c r="A174" s="35" t="s">
        <v>62</v>
      </c>
      <c r="B174" s="35" t="s">
        <v>23</v>
      </c>
      <c r="C174" s="35">
        <v>2021</v>
      </c>
      <c r="D174" s="36">
        <v>6</v>
      </c>
      <c r="E174" s="45">
        <v>5.8965517241369998</v>
      </c>
      <c r="F174" s="45">
        <v>2.8208955223880001</v>
      </c>
      <c r="G174" s="45">
        <v>8.7174472465249995</v>
      </c>
    </row>
    <row r="175" spans="1:7" ht="14.25" customHeight="1">
      <c r="A175" s="35" t="s">
        <v>62</v>
      </c>
      <c r="B175" s="35" t="s">
        <v>27</v>
      </c>
      <c r="C175" s="35">
        <v>2021</v>
      </c>
      <c r="D175" s="36">
        <v>6</v>
      </c>
      <c r="E175" s="44">
        <v>12.320610687022</v>
      </c>
      <c r="F175" s="44">
        <v>3.4678899082560002</v>
      </c>
      <c r="G175" s="44">
        <v>15.788500595278</v>
      </c>
    </row>
    <row r="176" spans="1:7" ht="14.25" customHeight="1">
      <c r="A176" s="35" t="s">
        <v>62</v>
      </c>
      <c r="B176" s="35" t="s">
        <v>33</v>
      </c>
      <c r="C176" s="35">
        <v>2021</v>
      </c>
      <c r="D176" s="36">
        <v>6</v>
      </c>
      <c r="E176" s="45">
        <v>4.6744186046509997</v>
      </c>
      <c r="F176" s="45">
        <v>2.216216216216</v>
      </c>
      <c r="G176" s="45">
        <v>6.8906348208669996</v>
      </c>
    </row>
    <row r="177" spans="1:7" ht="14.25" customHeight="1">
      <c r="A177" s="35" t="s">
        <v>62</v>
      </c>
      <c r="B177" s="35" t="s">
        <v>30</v>
      </c>
      <c r="C177" s="35">
        <v>2021</v>
      </c>
      <c r="D177" s="36">
        <v>6</v>
      </c>
      <c r="E177" s="44">
        <v>7.3076923076920002</v>
      </c>
      <c r="F177" s="44">
        <v>7</v>
      </c>
      <c r="G177" s="44">
        <v>14.307692307692001</v>
      </c>
    </row>
    <row r="178" spans="1:7" ht="14.25" customHeight="1">
      <c r="A178" s="35" t="s">
        <v>62</v>
      </c>
      <c r="B178" s="35" t="s">
        <v>22</v>
      </c>
      <c r="C178" s="35">
        <v>2021</v>
      </c>
      <c r="D178" s="36">
        <v>6</v>
      </c>
      <c r="E178" s="45">
        <v>9.8695652173909991</v>
      </c>
      <c r="F178" s="45">
        <v>6.6216216216210002</v>
      </c>
      <c r="G178" s="45">
        <v>16.491186839011998</v>
      </c>
    </row>
    <row r="179" spans="1:7" ht="14.25" customHeight="1">
      <c r="A179" s="35" t="s">
        <v>55</v>
      </c>
      <c r="B179" s="35" t="s">
        <v>26</v>
      </c>
      <c r="C179" s="35">
        <v>2021</v>
      </c>
      <c r="D179" s="36">
        <v>6</v>
      </c>
      <c r="E179" s="44">
        <v>13.5</v>
      </c>
      <c r="F179" s="44">
        <v>3.2205882352940001</v>
      </c>
      <c r="G179" s="44">
        <v>16.720588235293999</v>
      </c>
    </row>
    <row r="180" spans="1:7" ht="14.25" customHeight="1">
      <c r="A180" s="35" t="s">
        <v>55</v>
      </c>
      <c r="B180" s="35" t="s">
        <v>35</v>
      </c>
      <c r="C180" s="35">
        <v>2021</v>
      </c>
      <c r="D180" s="36">
        <v>6</v>
      </c>
      <c r="E180" s="45">
        <v>10.878787878787</v>
      </c>
      <c r="F180" s="45">
        <v>3.5322580645160002</v>
      </c>
      <c r="G180" s="45">
        <v>14.411045943303</v>
      </c>
    </row>
    <row r="181" spans="1:7" ht="14.25" customHeight="1">
      <c r="A181" s="35" t="s">
        <v>55</v>
      </c>
      <c r="B181" s="35" t="s">
        <v>28</v>
      </c>
      <c r="C181" s="35">
        <v>2021</v>
      </c>
      <c r="D181" s="36">
        <v>6</v>
      </c>
      <c r="E181" s="44">
        <v>12.984848484847999</v>
      </c>
      <c r="F181" s="44">
        <v>5.9036144578309999</v>
      </c>
      <c r="G181" s="44">
        <v>18.888462942678999</v>
      </c>
    </row>
    <row r="182" spans="1:7" ht="14.25" customHeight="1">
      <c r="A182" s="35" t="s">
        <v>55</v>
      </c>
      <c r="B182" s="35" t="s">
        <v>36</v>
      </c>
      <c r="C182" s="35">
        <v>2021</v>
      </c>
      <c r="D182" s="36">
        <v>6</v>
      </c>
      <c r="E182" s="45">
        <v>6.7058823529409999</v>
      </c>
      <c r="F182" s="45">
        <v>2.2753623188400001</v>
      </c>
      <c r="G182" s="45">
        <v>8.9812446717809991</v>
      </c>
    </row>
    <row r="183" spans="1:7" ht="14.25" customHeight="1">
      <c r="A183" s="35" t="s">
        <v>55</v>
      </c>
      <c r="B183" s="35" t="s">
        <v>29</v>
      </c>
      <c r="C183" s="35">
        <v>2021</v>
      </c>
      <c r="D183" s="36">
        <v>6</v>
      </c>
      <c r="E183" s="44">
        <v>2.363636363636</v>
      </c>
      <c r="F183" s="44">
        <v>2.6</v>
      </c>
      <c r="G183" s="44">
        <v>4.9636363636360006</v>
      </c>
    </row>
    <row r="184" spans="1:7" ht="14.25" customHeight="1">
      <c r="A184" s="35" t="s">
        <v>55</v>
      </c>
      <c r="B184" s="35" t="s">
        <v>32</v>
      </c>
      <c r="C184" s="35">
        <v>2021</v>
      </c>
      <c r="D184" s="36">
        <v>6</v>
      </c>
      <c r="E184" s="45">
        <v>12.8</v>
      </c>
      <c r="F184" s="45">
        <v>6.0535714285709998</v>
      </c>
      <c r="G184" s="45">
        <v>18.853571428571001</v>
      </c>
    </row>
    <row r="185" spans="1:7" ht="14.25" customHeight="1">
      <c r="A185" s="35" t="s">
        <v>55</v>
      </c>
      <c r="B185" s="35" t="s">
        <v>31</v>
      </c>
      <c r="C185" s="35">
        <v>2021</v>
      </c>
      <c r="D185" s="36">
        <v>6</v>
      </c>
      <c r="E185" s="44">
        <v>13.875</v>
      </c>
      <c r="F185" s="44">
        <v>2.853333333333</v>
      </c>
      <c r="G185" s="44">
        <v>16.728333333333001</v>
      </c>
    </row>
    <row r="186" spans="1:7" ht="14.25" customHeight="1">
      <c r="A186" s="35" t="s">
        <v>55</v>
      </c>
      <c r="B186" s="35" t="s">
        <v>24</v>
      </c>
      <c r="C186" s="35">
        <v>2021</v>
      </c>
      <c r="D186" s="36">
        <v>6</v>
      </c>
      <c r="E186" s="45">
        <v>4.9090909090899997</v>
      </c>
      <c r="F186" s="45">
        <v>4.1818181818179996</v>
      </c>
      <c r="G186" s="45">
        <v>9.0909090909079993</v>
      </c>
    </row>
    <row r="187" spans="1:7" ht="14.25" customHeight="1">
      <c r="A187" s="35" t="s">
        <v>55</v>
      </c>
      <c r="B187" s="35" t="s">
        <v>34</v>
      </c>
      <c r="C187" s="35">
        <v>2021</v>
      </c>
      <c r="D187" s="36">
        <v>6</v>
      </c>
      <c r="E187" s="44">
        <v>11.31343283582</v>
      </c>
      <c r="F187" s="44">
        <v>4.0491803278680001</v>
      </c>
      <c r="G187" s="44">
        <v>15.362613163688</v>
      </c>
    </row>
    <row r="188" spans="1:7" ht="14.25" customHeight="1">
      <c r="A188" s="35" t="s">
        <v>55</v>
      </c>
      <c r="B188" s="35" t="s">
        <v>25</v>
      </c>
      <c r="C188" s="35">
        <v>2021</v>
      </c>
      <c r="D188" s="36">
        <v>6</v>
      </c>
      <c r="E188" s="45">
        <v>15.2</v>
      </c>
      <c r="F188" s="45">
        <v>2.7894736842099999</v>
      </c>
      <c r="G188" s="45">
        <v>17.989473684209997</v>
      </c>
    </row>
    <row r="189" spans="1:7" ht="14.25" customHeight="1">
      <c r="A189" s="35" t="s">
        <v>55</v>
      </c>
      <c r="B189" s="35" t="s">
        <v>21</v>
      </c>
      <c r="C189" s="35">
        <v>2021</v>
      </c>
      <c r="D189" s="36">
        <v>6</v>
      </c>
      <c r="E189" s="44">
        <v>12.814285714285001</v>
      </c>
      <c r="F189" s="44">
        <v>5.2625000000000002</v>
      </c>
      <c r="G189" s="44">
        <v>18.076785714285002</v>
      </c>
    </row>
    <row r="190" spans="1:7" ht="14.25" customHeight="1">
      <c r="A190" s="35" t="s">
        <v>55</v>
      </c>
      <c r="B190" s="35" t="s">
        <v>23</v>
      </c>
      <c r="C190" s="35">
        <v>2021</v>
      </c>
      <c r="D190" s="36">
        <v>6</v>
      </c>
      <c r="E190" s="45">
        <v>3.2777777777770001</v>
      </c>
      <c r="F190" s="45">
        <v>0.80555555555500002</v>
      </c>
      <c r="G190" s="45">
        <v>4.0833333333319999</v>
      </c>
    </row>
    <row r="191" spans="1:7" ht="14.25" customHeight="1">
      <c r="A191" s="35" t="s">
        <v>55</v>
      </c>
      <c r="B191" s="35" t="s">
        <v>27</v>
      </c>
      <c r="C191" s="35">
        <v>2021</v>
      </c>
      <c r="D191" s="36">
        <v>6</v>
      </c>
      <c r="E191" s="44">
        <v>13.686274509803001</v>
      </c>
      <c r="F191" s="44">
        <v>3.171875</v>
      </c>
      <c r="G191" s="44">
        <v>16.858149509802999</v>
      </c>
    </row>
    <row r="192" spans="1:7" ht="14.25" customHeight="1">
      <c r="A192" s="35" t="s">
        <v>55</v>
      </c>
      <c r="B192" s="35" t="s">
        <v>33</v>
      </c>
      <c r="C192" s="35">
        <v>2021</v>
      </c>
      <c r="D192" s="36">
        <v>6</v>
      </c>
      <c r="E192" s="45">
        <v>2.1666666666659999</v>
      </c>
      <c r="F192" s="45">
        <v>3.7</v>
      </c>
      <c r="G192" s="45">
        <v>5.8666666666660001</v>
      </c>
    </row>
    <row r="193" spans="1:7" ht="14.25" customHeight="1">
      <c r="A193" s="35" t="s">
        <v>55</v>
      </c>
      <c r="B193" s="35" t="s">
        <v>30</v>
      </c>
      <c r="C193" s="35">
        <v>2021</v>
      </c>
      <c r="D193" s="36">
        <v>6</v>
      </c>
      <c r="E193" s="44">
        <v>15.2</v>
      </c>
      <c r="F193" s="44">
        <v>2.7894736842099999</v>
      </c>
      <c r="G193" s="44">
        <v>17.989473684209997</v>
      </c>
    </row>
    <row r="194" spans="1:7" ht="14.25" customHeight="1">
      <c r="A194" s="35" t="s">
        <v>55</v>
      </c>
      <c r="B194" s="35" t="s">
        <v>22</v>
      </c>
      <c r="C194" s="35">
        <v>2021</v>
      </c>
      <c r="D194" s="36">
        <v>6</v>
      </c>
      <c r="E194" s="45">
        <v>10.790697674418</v>
      </c>
      <c r="F194" s="45">
        <v>6.3614457831319999</v>
      </c>
      <c r="G194" s="45">
        <v>17.15214345755</v>
      </c>
    </row>
    <row r="195" spans="1:7" ht="14.25" customHeight="1">
      <c r="A195" s="35" t="s">
        <v>38</v>
      </c>
      <c r="B195" s="35" t="s">
        <v>26</v>
      </c>
      <c r="C195" s="35">
        <v>2021</v>
      </c>
      <c r="D195" s="36">
        <v>6</v>
      </c>
      <c r="E195" s="44">
        <v>29.780487804878</v>
      </c>
      <c r="F195" s="44">
        <v>3.7469879518070002</v>
      </c>
      <c r="G195" s="44">
        <v>33.527475756685</v>
      </c>
    </row>
    <row r="196" spans="1:7" ht="14.25" customHeight="1">
      <c r="A196" s="35" t="s">
        <v>38</v>
      </c>
      <c r="B196" s="35" t="s">
        <v>35</v>
      </c>
      <c r="C196" s="35">
        <v>2021</v>
      </c>
      <c r="D196" s="36">
        <v>6</v>
      </c>
      <c r="E196" s="45">
        <v>27.752442996742001</v>
      </c>
      <c r="F196" s="45">
        <v>3.851485148514</v>
      </c>
      <c r="G196" s="45">
        <v>31.603928145256003</v>
      </c>
    </row>
    <row r="197" spans="1:7" ht="14.25" customHeight="1">
      <c r="A197" s="35" t="s">
        <v>38</v>
      </c>
      <c r="B197" s="35" t="s">
        <v>28</v>
      </c>
      <c r="C197" s="35">
        <v>2021</v>
      </c>
      <c r="D197" s="36">
        <v>6</v>
      </c>
      <c r="E197" s="44">
        <v>26.332344213649002</v>
      </c>
      <c r="F197" s="44">
        <v>4.0615384615380004</v>
      </c>
      <c r="G197" s="44">
        <v>30.393882675187001</v>
      </c>
    </row>
    <row r="198" spans="1:7" ht="14.25" customHeight="1">
      <c r="A198" s="35" t="s">
        <v>38</v>
      </c>
      <c r="B198" s="35" t="s">
        <v>36</v>
      </c>
      <c r="C198" s="35">
        <v>2021</v>
      </c>
      <c r="D198" s="36">
        <v>6</v>
      </c>
      <c r="E198" s="45">
        <v>18.220930232558</v>
      </c>
      <c r="F198" s="45">
        <v>2.45238095238</v>
      </c>
      <c r="G198" s="45">
        <v>20.673311184938001</v>
      </c>
    </row>
    <row r="199" spans="1:7" ht="14.25" customHeight="1">
      <c r="A199" s="35" t="s">
        <v>38</v>
      </c>
      <c r="B199" s="35" t="s">
        <v>29</v>
      </c>
      <c r="C199" s="35">
        <v>2021</v>
      </c>
      <c r="D199" s="36">
        <v>6</v>
      </c>
      <c r="E199" s="44">
        <v>32.580246913579998</v>
      </c>
      <c r="F199" s="44">
        <v>2.4259259259250001</v>
      </c>
      <c r="G199" s="44">
        <v>35.006172839504998</v>
      </c>
    </row>
    <row r="200" spans="1:7" ht="14.25" customHeight="1">
      <c r="A200" s="35" t="s">
        <v>38</v>
      </c>
      <c r="B200" s="35" t="s">
        <v>32</v>
      </c>
      <c r="C200" s="35">
        <v>2021</v>
      </c>
      <c r="D200" s="36">
        <v>6</v>
      </c>
      <c r="E200" s="45">
        <v>35.870967741934997</v>
      </c>
      <c r="F200" s="45">
        <v>2.3703703703699999</v>
      </c>
      <c r="G200" s="45">
        <v>38.241338112304994</v>
      </c>
    </row>
    <row r="201" spans="1:7" ht="14.25" customHeight="1">
      <c r="A201" s="35" t="s">
        <v>38</v>
      </c>
      <c r="B201" s="35" t="s">
        <v>31</v>
      </c>
      <c r="C201" s="35">
        <v>2021</v>
      </c>
      <c r="D201" s="36">
        <v>6</v>
      </c>
      <c r="E201" s="44">
        <v>26.249275362317999</v>
      </c>
      <c r="F201" s="44">
        <v>4.0802469135799999</v>
      </c>
      <c r="G201" s="44">
        <v>30.329522275898</v>
      </c>
    </row>
    <row r="202" spans="1:7" ht="14.25" customHeight="1">
      <c r="A202" s="35" t="s">
        <v>38</v>
      </c>
      <c r="B202" s="35" t="s">
        <v>24</v>
      </c>
      <c r="C202" s="35">
        <v>2021</v>
      </c>
      <c r="D202" s="36">
        <v>6</v>
      </c>
      <c r="E202" s="45">
        <v>28.009316770186</v>
      </c>
      <c r="F202" s="45">
        <v>4.45</v>
      </c>
      <c r="G202" s="45">
        <v>32.459316770186</v>
      </c>
    </row>
    <row r="203" spans="1:7" ht="14.25" customHeight="1">
      <c r="A203" s="35" t="s">
        <v>38</v>
      </c>
      <c r="B203" s="35" t="s">
        <v>34</v>
      </c>
      <c r="C203" s="35">
        <v>2021</v>
      </c>
      <c r="D203" s="36">
        <v>6</v>
      </c>
      <c r="E203" s="44">
        <v>25.544943820223999</v>
      </c>
      <c r="F203" s="44">
        <v>3.488721804511</v>
      </c>
      <c r="G203" s="44">
        <v>29.033665624735001</v>
      </c>
    </row>
    <row r="204" spans="1:7" ht="14.25" customHeight="1">
      <c r="A204" s="35" t="s">
        <v>38</v>
      </c>
      <c r="B204" s="35" t="s">
        <v>25</v>
      </c>
      <c r="C204" s="35">
        <v>2021</v>
      </c>
      <c r="D204" s="36">
        <v>6</v>
      </c>
      <c r="E204" s="45">
        <v>31.961389961390001</v>
      </c>
      <c r="F204" s="45">
        <v>4.8518518518510003</v>
      </c>
      <c r="G204" s="45">
        <v>36.813241813241</v>
      </c>
    </row>
    <row r="205" spans="1:7" ht="14.25" customHeight="1">
      <c r="A205" s="35" t="s">
        <v>38</v>
      </c>
      <c r="B205" s="35" t="s">
        <v>21</v>
      </c>
      <c r="C205" s="35">
        <v>2021</v>
      </c>
      <c r="D205" s="36">
        <v>6</v>
      </c>
      <c r="E205" s="44">
        <v>28.368421052631</v>
      </c>
      <c r="F205" s="44">
        <v>6.2293577981650001</v>
      </c>
      <c r="G205" s="44">
        <v>34.597778850795997</v>
      </c>
    </row>
    <row r="206" spans="1:7" ht="14.25" customHeight="1">
      <c r="A206" s="35" t="s">
        <v>38</v>
      </c>
      <c r="B206" s="35" t="s">
        <v>23</v>
      </c>
      <c r="C206" s="35">
        <v>2021</v>
      </c>
      <c r="D206" s="36">
        <v>6</v>
      </c>
      <c r="E206" s="45">
        <v>33.165644171779</v>
      </c>
      <c r="F206" s="45">
        <v>3.38679245283</v>
      </c>
      <c r="G206" s="45">
        <v>36.552436624609001</v>
      </c>
    </row>
    <row r="207" spans="1:7" ht="14.25" customHeight="1">
      <c r="A207" s="35" t="s">
        <v>38</v>
      </c>
      <c r="B207" s="35" t="s">
        <v>27</v>
      </c>
      <c r="C207" s="35">
        <v>2021</v>
      </c>
      <c r="D207" s="36">
        <v>6</v>
      </c>
      <c r="E207" s="44">
        <v>25.787965616045</v>
      </c>
      <c r="F207" s="44">
        <v>3.836363636363</v>
      </c>
      <c r="G207" s="44">
        <v>29.624329252408</v>
      </c>
    </row>
    <row r="208" spans="1:7" ht="14.25" customHeight="1">
      <c r="A208" s="35" t="s">
        <v>38</v>
      </c>
      <c r="B208" s="35" t="s">
        <v>33</v>
      </c>
      <c r="C208" s="35">
        <v>2021</v>
      </c>
      <c r="D208" s="36">
        <v>6</v>
      </c>
      <c r="E208" s="45">
        <v>5.25</v>
      </c>
      <c r="F208" s="45">
        <v>2.5777777777769999</v>
      </c>
      <c r="G208" s="45">
        <v>7.8277777777769995</v>
      </c>
    </row>
    <row r="209" spans="1:7" ht="14.25" customHeight="1">
      <c r="A209" s="35" t="s">
        <v>38</v>
      </c>
      <c r="B209" s="35" t="s">
        <v>30</v>
      </c>
      <c r="C209" s="35">
        <v>2021</v>
      </c>
      <c r="D209" s="36">
        <v>6</v>
      </c>
      <c r="E209" s="44">
        <v>30.677536231884002</v>
      </c>
      <c r="F209" s="44">
        <v>5.201680672268</v>
      </c>
      <c r="G209" s="44">
        <v>35.879216904152003</v>
      </c>
    </row>
    <row r="210" spans="1:7" ht="14.25" customHeight="1">
      <c r="A210" s="35" t="s">
        <v>38</v>
      </c>
      <c r="B210" s="35" t="s">
        <v>22</v>
      </c>
      <c r="C210" s="35">
        <v>2021</v>
      </c>
      <c r="D210" s="36">
        <v>6</v>
      </c>
      <c r="E210" s="45">
        <v>33.587044534413003</v>
      </c>
      <c r="F210" s="45">
        <v>5.8493150684930004</v>
      </c>
      <c r="G210" s="45">
        <v>39.436359602906002</v>
      </c>
    </row>
    <row r="211" spans="1:7" ht="14.25" customHeight="1">
      <c r="A211" s="35" t="s">
        <v>61</v>
      </c>
      <c r="B211" s="35" t="s">
        <v>26</v>
      </c>
      <c r="C211" s="35">
        <v>2021</v>
      </c>
      <c r="D211" s="36">
        <v>6</v>
      </c>
      <c r="E211" s="44">
        <v>9.306122448979</v>
      </c>
      <c r="F211" s="44">
        <v>6.6410256410250001</v>
      </c>
      <c r="G211" s="44">
        <v>15.947148090003999</v>
      </c>
    </row>
    <row r="212" spans="1:7" ht="14.25" customHeight="1">
      <c r="A212" s="35" t="s">
        <v>61</v>
      </c>
      <c r="B212" s="35" t="s">
        <v>35</v>
      </c>
      <c r="C212" s="35">
        <v>2021</v>
      </c>
      <c r="D212" s="36">
        <v>6</v>
      </c>
      <c r="E212" s="45">
        <v>2</v>
      </c>
      <c r="F212" s="45">
        <v>7</v>
      </c>
      <c r="G212" s="45">
        <v>9</v>
      </c>
    </row>
    <row r="213" spans="1:7" ht="14.25" customHeight="1">
      <c r="A213" s="35" t="s">
        <v>61</v>
      </c>
      <c r="B213" s="35" t="s">
        <v>28</v>
      </c>
      <c r="C213" s="35">
        <v>2021</v>
      </c>
      <c r="D213" s="36">
        <v>6</v>
      </c>
      <c r="E213" s="44">
        <v>8.1294117647050008</v>
      </c>
      <c r="F213" s="44">
        <v>6.7014925373130003</v>
      </c>
      <c r="G213" s="44">
        <v>14.830904302018002</v>
      </c>
    </row>
    <row r="214" spans="1:7" ht="14.25" customHeight="1">
      <c r="A214" s="35" t="s">
        <v>61</v>
      </c>
      <c r="B214" s="35" t="s">
        <v>36</v>
      </c>
      <c r="C214" s="35">
        <v>2021</v>
      </c>
      <c r="D214" s="36">
        <v>6</v>
      </c>
      <c r="E214" s="45">
        <v>7</v>
      </c>
      <c r="F214" s="45">
        <v>2.6774193548379999</v>
      </c>
      <c r="G214" s="45">
        <v>9.6774193548379994</v>
      </c>
    </row>
    <row r="215" spans="1:7" ht="14.25" customHeight="1">
      <c r="A215" s="35" t="s">
        <v>61</v>
      </c>
      <c r="B215" s="35" t="s">
        <v>29</v>
      </c>
      <c r="C215" s="35">
        <v>2021</v>
      </c>
      <c r="D215" s="36">
        <v>6</v>
      </c>
      <c r="E215" s="44">
        <v>9.0869565217389994</v>
      </c>
      <c r="F215" s="44">
        <v>3.1428571428569998</v>
      </c>
      <c r="G215" s="44">
        <v>12.229813664596</v>
      </c>
    </row>
    <row r="216" spans="1:7" ht="14.25" customHeight="1">
      <c r="A216" s="35" t="s">
        <v>61</v>
      </c>
      <c r="B216" s="35" t="s">
        <v>32</v>
      </c>
      <c r="C216" s="35">
        <v>2021</v>
      </c>
      <c r="D216" s="36">
        <v>6</v>
      </c>
      <c r="E216" s="45">
        <v>10.888888888887999</v>
      </c>
      <c r="F216" s="45">
        <v>3</v>
      </c>
      <c r="G216" s="45">
        <v>13.888888888887999</v>
      </c>
    </row>
    <row r="217" spans="1:7" ht="14.25" customHeight="1">
      <c r="A217" s="35" t="s">
        <v>61</v>
      </c>
      <c r="B217" s="35" t="s">
        <v>31</v>
      </c>
      <c r="C217" s="35">
        <v>2021</v>
      </c>
      <c r="D217" s="36">
        <v>6</v>
      </c>
      <c r="E217" s="44">
        <v>6.9770114942520003</v>
      </c>
      <c r="F217" s="44">
        <v>6.296875</v>
      </c>
      <c r="G217" s="44">
        <v>13.273886494252</v>
      </c>
    </row>
    <row r="218" spans="1:7" ht="14.25" customHeight="1">
      <c r="A218" s="35" t="s">
        <v>61</v>
      </c>
      <c r="B218" s="35" t="s">
        <v>24</v>
      </c>
      <c r="C218" s="35">
        <v>2021</v>
      </c>
      <c r="D218" s="36">
        <v>6</v>
      </c>
      <c r="E218" s="45"/>
      <c r="F218" s="45"/>
      <c r="G218" s="45">
        <v>0</v>
      </c>
    </row>
    <row r="219" spans="1:7" ht="14.25" customHeight="1">
      <c r="A219" s="35" t="s">
        <v>61</v>
      </c>
      <c r="B219" s="35" t="s">
        <v>34</v>
      </c>
      <c r="C219" s="35">
        <v>2021</v>
      </c>
      <c r="D219" s="36">
        <v>6</v>
      </c>
      <c r="E219" s="44">
        <v>11.444444444444001</v>
      </c>
      <c r="F219" s="44">
        <v>2.8</v>
      </c>
      <c r="G219" s="44">
        <v>14.244444444443999</v>
      </c>
    </row>
    <row r="220" spans="1:7" ht="14.25" customHeight="1">
      <c r="A220" s="35" t="s">
        <v>61</v>
      </c>
      <c r="B220" s="35" t="s">
        <v>25</v>
      </c>
      <c r="C220" s="35">
        <v>2021</v>
      </c>
      <c r="D220" s="36">
        <v>6</v>
      </c>
      <c r="E220" s="45">
        <v>9.7777777777770005</v>
      </c>
      <c r="F220" s="45">
        <v>5.1212121212120003</v>
      </c>
      <c r="G220" s="45">
        <v>14.898989898989001</v>
      </c>
    </row>
    <row r="221" spans="1:7" ht="14.25" customHeight="1">
      <c r="A221" s="35" t="s">
        <v>61</v>
      </c>
      <c r="B221" s="35" t="s">
        <v>21</v>
      </c>
      <c r="C221" s="35">
        <v>2021</v>
      </c>
      <c r="D221" s="36">
        <v>6</v>
      </c>
      <c r="E221" s="44">
        <v>9.6923076923070006</v>
      </c>
      <c r="F221" s="44">
        <v>9.3529411764700008</v>
      </c>
      <c r="G221" s="44">
        <v>19.045248868777001</v>
      </c>
    </row>
    <row r="222" spans="1:7" ht="14.25" customHeight="1">
      <c r="A222" s="35" t="s">
        <v>61</v>
      </c>
      <c r="B222" s="35" t="s">
        <v>23</v>
      </c>
      <c r="C222" s="35">
        <v>2021</v>
      </c>
      <c r="D222" s="36">
        <v>6</v>
      </c>
      <c r="E222" s="45">
        <v>10.931034482757999</v>
      </c>
      <c r="F222" s="45">
        <v>4.7209302325579996</v>
      </c>
      <c r="G222" s="45">
        <v>15.651964715315998</v>
      </c>
    </row>
    <row r="223" spans="1:7" ht="14.25" customHeight="1">
      <c r="A223" s="35" t="s">
        <v>61</v>
      </c>
      <c r="B223" s="35" t="s">
        <v>27</v>
      </c>
      <c r="C223" s="35">
        <v>2021</v>
      </c>
      <c r="D223" s="36">
        <v>6</v>
      </c>
      <c r="E223" s="44">
        <v>9.4210526315780001</v>
      </c>
      <c r="F223" s="44">
        <v>4.3529411764699999</v>
      </c>
      <c r="G223" s="44">
        <v>13.773993808048001</v>
      </c>
    </row>
    <row r="224" spans="1:7" ht="14.25" customHeight="1">
      <c r="A224" s="35" t="s">
        <v>61</v>
      </c>
      <c r="B224" s="35" t="s">
        <v>33</v>
      </c>
      <c r="C224" s="35">
        <v>2021</v>
      </c>
      <c r="D224" s="36">
        <v>6</v>
      </c>
      <c r="E224" s="45">
        <v>8.1290322580640009</v>
      </c>
      <c r="F224" s="45">
        <v>3</v>
      </c>
      <c r="G224" s="45">
        <v>11.129032258064001</v>
      </c>
    </row>
    <row r="225" spans="1:7" ht="14.25" customHeight="1">
      <c r="A225" s="35" t="s">
        <v>61</v>
      </c>
      <c r="B225" s="35" t="s">
        <v>30</v>
      </c>
      <c r="C225" s="35">
        <v>2021</v>
      </c>
      <c r="D225" s="36">
        <v>6</v>
      </c>
      <c r="E225" s="44">
        <v>6.8461538461530003</v>
      </c>
      <c r="F225" s="44">
        <v>4.7666666666659996</v>
      </c>
      <c r="G225" s="44">
        <v>11.612820512818999</v>
      </c>
    </row>
    <row r="226" spans="1:7" ht="14.25" customHeight="1">
      <c r="A226" s="35" t="s">
        <v>61</v>
      </c>
      <c r="B226" s="35" t="s">
        <v>22</v>
      </c>
      <c r="C226" s="35">
        <v>2021</v>
      </c>
      <c r="D226" s="36">
        <v>6</v>
      </c>
      <c r="E226" s="45">
        <v>11.1</v>
      </c>
      <c r="F226" s="45">
        <v>2.6153846153839999</v>
      </c>
      <c r="G226" s="45">
        <v>13.715384615384</v>
      </c>
    </row>
    <row r="227" spans="1:7" ht="14.25" customHeight="1">
      <c r="A227" s="35" t="s">
        <v>51</v>
      </c>
      <c r="B227" s="35" t="s">
        <v>26</v>
      </c>
      <c r="C227" s="35">
        <v>2021</v>
      </c>
      <c r="D227" s="36">
        <v>6</v>
      </c>
      <c r="E227" s="44">
        <v>15</v>
      </c>
      <c r="F227" s="44">
        <v>3</v>
      </c>
      <c r="G227" s="44">
        <v>18</v>
      </c>
    </row>
    <row r="228" spans="1:7" ht="14.25" customHeight="1">
      <c r="A228" s="35" t="s">
        <v>51</v>
      </c>
      <c r="B228" s="35" t="s">
        <v>35</v>
      </c>
      <c r="C228" s="35">
        <v>2021</v>
      </c>
      <c r="D228" s="36">
        <v>6</v>
      </c>
      <c r="E228" s="45">
        <v>2.384615384615</v>
      </c>
      <c r="F228" s="45">
        <v>2.75</v>
      </c>
      <c r="G228" s="45">
        <v>5.1346153846149996</v>
      </c>
    </row>
    <row r="229" spans="1:7" ht="14.25" customHeight="1">
      <c r="A229" s="35" t="s">
        <v>51</v>
      </c>
      <c r="B229" s="35" t="s">
        <v>28</v>
      </c>
      <c r="C229" s="35">
        <v>2021</v>
      </c>
      <c r="D229" s="36">
        <v>6</v>
      </c>
      <c r="E229" s="44">
        <v>15</v>
      </c>
      <c r="F229" s="44">
        <v>3</v>
      </c>
      <c r="G229" s="44">
        <v>18</v>
      </c>
    </row>
    <row r="230" spans="1:7" ht="14.25" customHeight="1">
      <c r="A230" s="35" t="s">
        <v>51</v>
      </c>
      <c r="B230" s="35" t="s">
        <v>36</v>
      </c>
      <c r="C230" s="35">
        <v>2021</v>
      </c>
      <c r="D230" s="36">
        <v>6</v>
      </c>
      <c r="E230" s="45">
        <v>7.2857142857139996</v>
      </c>
      <c r="F230" s="45">
        <v>2.75</v>
      </c>
      <c r="G230" s="45">
        <v>10.035714285714</v>
      </c>
    </row>
    <row r="231" spans="1:7" ht="14.25" customHeight="1">
      <c r="A231" s="35" t="s">
        <v>51</v>
      </c>
      <c r="B231" s="35" t="s">
        <v>29</v>
      </c>
      <c r="C231" s="35">
        <v>2021</v>
      </c>
      <c r="D231" s="36">
        <v>6</v>
      </c>
      <c r="E231" s="44">
        <v>15</v>
      </c>
      <c r="F231" s="44">
        <v>3</v>
      </c>
      <c r="G231" s="44">
        <v>18</v>
      </c>
    </row>
    <row r="232" spans="1:7" ht="14.25" customHeight="1">
      <c r="A232" s="35" t="s">
        <v>51</v>
      </c>
      <c r="B232" s="35" t="s">
        <v>32</v>
      </c>
      <c r="C232" s="35">
        <v>2021</v>
      </c>
      <c r="D232" s="36">
        <v>6</v>
      </c>
      <c r="E232" s="45"/>
      <c r="F232" s="45"/>
      <c r="G232" s="45">
        <v>0</v>
      </c>
    </row>
    <row r="233" spans="1:7" ht="14.25" customHeight="1">
      <c r="A233" s="35" t="s">
        <v>51</v>
      </c>
      <c r="B233" s="35" t="s">
        <v>31</v>
      </c>
      <c r="C233" s="35">
        <v>2021</v>
      </c>
      <c r="D233" s="36">
        <v>6</v>
      </c>
      <c r="E233" s="44">
        <v>15</v>
      </c>
      <c r="F233" s="44">
        <v>3</v>
      </c>
      <c r="G233" s="44">
        <v>18</v>
      </c>
    </row>
    <row r="234" spans="1:7" ht="14.25" customHeight="1">
      <c r="A234" s="35" t="s">
        <v>51</v>
      </c>
      <c r="B234" s="35" t="s">
        <v>34</v>
      </c>
      <c r="C234" s="35">
        <v>2021</v>
      </c>
      <c r="D234" s="36">
        <v>6</v>
      </c>
      <c r="E234" s="45">
        <v>2.333333333333</v>
      </c>
      <c r="F234" s="45">
        <v>3</v>
      </c>
      <c r="G234" s="45">
        <v>5.333333333333</v>
      </c>
    </row>
    <row r="235" spans="1:7" ht="14.25" customHeight="1">
      <c r="A235" s="35" t="s">
        <v>51</v>
      </c>
      <c r="B235" s="35" t="s">
        <v>25</v>
      </c>
      <c r="C235" s="35">
        <v>2021</v>
      </c>
      <c r="D235" s="36">
        <v>6</v>
      </c>
      <c r="E235" s="44">
        <v>15</v>
      </c>
      <c r="F235" s="44">
        <v>3</v>
      </c>
      <c r="G235" s="44">
        <v>18</v>
      </c>
    </row>
    <row r="236" spans="1:7" ht="14.25" customHeight="1">
      <c r="A236" s="35" t="s">
        <v>51</v>
      </c>
      <c r="B236" s="35" t="s">
        <v>21</v>
      </c>
      <c r="C236" s="35">
        <v>2021</v>
      </c>
      <c r="D236" s="36">
        <v>6</v>
      </c>
      <c r="E236" s="45">
        <v>15</v>
      </c>
      <c r="F236" s="45">
        <v>3</v>
      </c>
      <c r="G236" s="45">
        <v>18</v>
      </c>
    </row>
    <row r="237" spans="1:7" ht="14.25" customHeight="1">
      <c r="A237" s="35" t="s">
        <v>51</v>
      </c>
      <c r="B237" s="35" t="s">
        <v>23</v>
      </c>
      <c r="C237" s="35">
        <v>2021</v>
      </c>
      <c r="D237" s="36">
        <v>6</v>
      </c>
      <c r="E237" s="44">
        <v>14</v>
      </c>
      <c r="F237" s="44">
        <v>3.208333333333</v>
      </c>
      <c r="G237" s="44">
        <v>17.208333333333002</v>
      </c>
    </row>
    <row r="238" spans="1:7" ht="14.25" customHeight="1">
      <c r="A238" s="35" t="s">
        <v>51</v>
      </c>
      <c r="B238" s="35" t="s">
        <v>27</v>
      </c>
      <c r="C238" s="35">
        <v>2021</v>
      </c>
      <c r="D238" s="36">
        <v>6</v>
      </c>
      <c r="E238" s="45">
        <v>15</v>
      </c>
      <c r="F238" s="45">
        <v>3</v>
      </c>
      <c r="G238" s="45">
        <v>18</v>
      </c>
    </row>
    <row r="239" spans="1:7" ht="14.25" customHeight="1">
      <c r="A239" s="35" t="s">
        <v>51</v>
      </c>
      <c r="B239" s="35" t="s">
        <v>33</v>
      </c>
      <c r="C239" s="35">
        <v>2021</v>
      </c>
      <c r="D239" s="36">
        <v>6</v>
      </c>
      <c r="E239" s="44">
        <v>15</v>
      </c>
      <c r="F239" s="44">
        <v>3</v>
      </c>
      <c r="G239" s="44">
        <v>18</v>
      </c>
    </row>
    <row r="240" spans="1:7" ht="14.25" customHeight="1">
      <c r="A240" s="35" t="s">
        <v>51</v>
      </c>
      <c r="B240" s="35" t="s">
        <v>30</v>
      </c>
      <c r="C240" s="35">
        <v>2021</v>
      </c>
      <c r="D240" s="36">
        <v>6</v>
      </c>
      <c r="E240" s="45">
        <v>15</v>
      </c>
      <c r="F240" s="45">
        <v>3</v>
      </c>
      <c r="G240" s="45">
        <v>18</v>
      </c>
    </row>
    <row r="241" spans="1:7" ht="14.25" customHeight="1">
      <c r="A241" s="35" t="s">
        <v>51</v>
      </c>
      <c r="B241" s="35" t="s">
        <v>22</v>
      </c>
      <c r="C241" s="35">
        <v>2021</v>
      </c>
      <c r="D241" s="36">
        <v>6</v>
      </c>
      <c r="E241" s="44">
        <v>15</v>
      </c>
      <c r="F241" s="44">
        <v>3</v>
      </c>
      <c r="G241" s="44">
        <v>18</v>
      </c>
    </row>
    <row r="242" spans="1:7" ht="14.25" customHeight="1">
      <c r="A242" s="35" t="s">
        <v>56</v>
      </c>
      <c r="B242" s="35" t="s">
        <v>26</v>
      </c>
      <c r="C242" s="35">
        <v>2021</v>
      </c>
      <c r="D242" s="36">
        <v>6</v>
      </c>
      <c r="E242" s="45">
        <v>10.910798122065</v>
      </c>
      <c r="F242" s="45">
        <v>2.218274111675</v>
      </c>
      <c r="G242" s="45">
        <v>13.129072233740001</v>
      </c>
    </row>
    <row r="243" spans="1:7" ht="14.25" customHeight="1">
      <c r="A243" s="35" t="s">
        <v>56</v>
      </c>
      <c r="B243" s="35" t="s">
        <v>35</v>
      </c>
      <c r="C243" s="35">
        <v>2021</v>
      </c>
      <c r="D243" s="36">
        <v>6</v>
      </c>
      <c r="E243" s="44">
        <v>6.6058394160580001</v>
      </c>
      <c r="F243" s="44">
        <v>14.916666666666</v>
      </c>
      <c r="G243" s="44">
        <v>21.522506082724</v>
      </c>
    </row>
    <row r="244" spans="1:7" ht="14.25" customHeight="1">
      <c r="A244" s="35" t="s">
        <v>56</v>
      </c>
      <c r="B244" s="35" t="s">
        <v>28</v>
      </c>
      <c r="C244" s="35">
        <v>2021</v>
      </c>
      <c r="D244" s="36">
        <v>6</v>
      </c>
      <c r="E244" s="45">
        <v>9.3821989528789995</v>
      </c>
      <c r="F244" s="45">
        <v>8.0062499999999996</v>
      </c>
      <c r="G244" s="45">
        <v>17.388448952878999</v>
      </c>
    </row>
    <row r="245" spans="1:7" ht="14.25" customHeight="1">
      <c r="A245" s="35" t="s">
        <v>56</v>
      </c>
      <c r="B245" s="35" t="s">
        <v>36</v>
      </c>
      <c r="C245" s="35">
        <v>2021</v>
      </c>
      <c r="D245" s="36">
        <v>6</v>
      </c>
      <c r="E245" s="44">
        <v>6.4137931034479996</v>
      </c>
      <c r="F245" s="44">
        <v>2.361702127659</v>
      </c>
      <c r="G245" s="44">
        <v>8.7754952311069996</v>
      </c>
    </row>
    <row r="246" spans="1:7" ht="14.25" customHeight="1">
      <c r="A246" s="35" t="s">
        <v>56</v>
      </c>
      <c r="B246" s="35" t="s">
        <v>29</v>
      </c>
      <c r="C246" s="35">
        <v>2021</v>
      </c>
      <c r="D246" s="36">
        <v>6</v>
      </c>
      <c r="E246" s="45">
        <v>5.0857142857140003</v>
      </c>
      <c r="F246" s="45">
        <v>4.2894736842099999</v>
      </c>
      <c r="G246" s="45">
        <v>9.3751879699239993</v>
      </c>
    </row>
    <row r="247" spans="1:7" ht="14.25" customHeight="1">
      <c r="A247" s="35" t="s">
        <v>56</v>
      </c>
      <c r="B247" s="35" t="s">
        <v>32</v>
      </c>
      <c r="C247" s="35">
        <v>2021</v>
      </c>
      <c r="D247" s="36">
        <v>6</v>
      </c>
      <c r="E247" s="44">
        <v>5</v>
      </c>
      <c r="F247" s="44">
        <v>4</v>
      </c>
      <c r="G247" s="44">
        <v>9</v>
      </c>
    </row>
    <row r="248" spans="1:7" ht="14.25" customHeight="1">
      <c r="A248" s="35" t="s">
        <v>56</v>
      </c>
      <c r="B248" s="35" t="s">
        <v>31</v>
      </c>
      <c r="C248" s="35">
        <v>2021</v>
      </c>
      <c r="D248" s="36">
        <v>6</v>
      </c>
      <c r="E248" s="45">
        <v>7.1869565217389999</v>
      </c>
      <c r="F248" s="45">
        <v>6.0650000000000004</v>
      </c>
      <c r="G248" s="45">
        <v>13.251956521739</v>
      </c>
    </row>
    <row r="249" spans="1:7" ht="14.25" customHeight="1">
      <c r="A249" s="35" t="s">
        <v>56</v>
      </c>
      <c r="B249" s="35" t="s">
        <v>24</v>
      </c>
      <c r="C249" s="35">
        <v>2021</v>
      </c>
      <c r="D249" s="36">
        <v>6</v>
      </c>
      <c r="E249" s="44">
        <v>12.373333333332999</v>
      </c>
      <c r="F249" s="44">
        <v>3.6578947368420001</v>
      </c>
      <c r="G249" s="44">
        <v>16.031228070175001</v>
      </c>
    </row>
    <row r="250" spans="1:7" ht="14.25" customHeight="1">
      <c r="A250" s="35" t="s">
        <v>56</v>
      </c>
      <c r="B250" s="35" t="s">
        <v>34</v>
      </c>
      <c r="C250" s="35">
        <v>2021</v>
      </c>
      <c r="D250" s="36">
        <v>6</v>
      </c>
      <c r="E250" s="45">
        <v>6.5507246376810002</v>
      </c>
      <c r="F250" s="45">
        <v>14.583333333333</v>
      </c>
      <c r="G250" s="45">
        <v>21.134057971014002</v>
      </c>
    </row>
    <row r="251" spans="1:7" ht="14.25" customHeight="1">
      <c r="A251" s="35" t="s">
        <v>56</v>
      </c>
      <c r="B251" s="35" t="s">
        <v>25</v>
      </c>
      <c r="C251" s="35">
        <v>2021</v>
      </c>
      <c r="D251" s="36">
        <v>6</v>
      </c>
      <c r="E251" s="44">
        <v>6.0816326530609999</v>
      </c>
      <c r="F251" s="44">
        <v>2.9642857142849999</v>
      </c>
      <c r="G251" s="44">
        <v>9.0459183673459993</v>
      </c>
    </row>
    <row r="252" spans="1:7" ht="14.25" customHeight="1">
      <c r="A252" s="35" t="s">
        <v>56</v>
      </c>
      <c r="B252" s="35" t="s">
        <v>21</v>
      </c>
      <c r="C252" s="35">
        <v>2021</v>
      </c>
      <c r="D252" s="36">
        <v>6</v>
      </c>
      <c r="E252" s="45">
        <v>8.7954545454539996</v>
      </c>
      <c r="F252" s="45">
        <v>9.3289473684209998</v>
      </c>
      <c r="G252" s="45">
        <v>18.124401913874998</v>
      </c>
    </row>
    <row r="253" spans="1:7" ht="14.25" customHeight="1">
      <c r="A253" s="35" t="s">
        <v>56</v>
      </c>
      <c r="B253" s="35" t="s">
        <v>23</v>
      </c>
      <c r="C253" s="35">
        <v>2021</v>
      </c>
      <c r="D253" s="36">
        <v>6</v>
      </c>
      <c r="E253" s="44">
        <v>9.4333333333329996</v>
      </c>
      <c r="F253" s="44">
        <v>1.532258064516</v>
      </c>
      <c r="G253" s="44">
        <v>10.965591397849</v>
      </c>
    </row>
    <row r="254" spans="1:7" ht="14.25" customHeight="1">
      <c r="A254" s="35" t="s">
        <v>56</v>
      </c>
      <c r="B254" s="35" t="s">
        <v>27</v>
      </c>
      <c r="C254" s="35">
        <v>2021</v>
      </c>
      <c r="D254" s="36">
        <v>6</v>
      </c>
      <c r="E254" s="45">
        <v>8.3816793893119996</v>
      </c>
      <c r="F254" s="45">
        <v>5.5428571428569997</v>
      </c>
      <c r="G254" s="45">
        <v>13.924536532169</v>
      </c>
    </row>
    <row r="255" spans="1:7" ht="14.25" customHeight="1">
      <c r="A255" s="35" t="s">
        <v>56</v>
      </c>
      <c r="B255" s="35" t="s">
        <v>33</v>
      </c>
      <c r="C255" s="35">
        <v>2021</v>
      </c>
      <c r="D255" s="36">
        <v>6</v>
      </c>
      <c r="E255" s="44">
        <v>5.8571428571419997</v>
      </c>
      <c r="F255" s="44">
        <v>3</v>
      </c>
      <c r="G255" s="44">
        <v>8.8571428571419997</v>
      </c>
    </row>
    <row r="256" spans="1:7" ht="14.25" customHeight="1">
      <c r="A256" s="35" t="s">
        <v>56</v>
      </c>
      <c r="B256" s="35" t="s">
        <v>30</v>
      </c>
      <c r="C256" s="35">
        <v>2021</v>
      </c>
      <c r="D256" s="36">
        <v>6</v>
      </c>
      <c r="E256" s="45">
        <v>3.4365079365070001</v>
      </c>
      <c r="F256" s="45">
        <v>3.0515463917519998</v>
      </c>
      <c r="G256" s="45">
        <v>6.4880543282590004</v>
      </c>
    </row>
    <row r="257" spans="1:7" ht="14.25" customHeight="1">
      <c r="A257" s="35" t="s">
        <v>56</v>
      </c>
      <c r="B257" s="35" t="s">
        <v>22</v>
      </c>
      <c r="C257" s="35">
        <v>2021</v>
      </c>
      <c r="D257" s="36">
        <v>6</v>
      </c>
      <c r="E257" s="44">
        <v>6.7681159420280004</v>
      </c>
      <c r="F257" s="44">
        <v>9.94</v>
      </c>
      <c r="G257" s="44">
        <v>16.708115942028002</v>
      </c>
    </row>
    <row r="258" spans="1:7" ht="14.25" customHeight="1">
      <c r="A258" s="35" t="s">
        <v>65</v>
      </c>
      <c r="B258" s="35" t="s">
        <v>26</v>
      </c>
      <c r="C258" s="35">
        <v>2021</v>
      </c>
      <c r="D258" s="36">
        <v>6</v>
      </c>
      <c r="E258" s="45">
        <v>4.4115755627000004</v>
      </c>
      <c r="F258" s="45">
        <v>6.0348837209299999</v>
      </c>
      <c r="G258" s="45">
        <v>10.44645928363</v>
      </c>
    </row>
    <row r="259" spans="1:7" ht="14.25" customHeight="1">
      <c r="A259" s="35" t="s">
        <v>65</v>
      </c>
      <c r="B259" s="35" t="s">
        <v>35</v>
      </c>
      <c r="C259" s="35">
        <v>2021</v>
      </c>
      <c r="D259" s="36">
        <v>6</v>
      </c>
      <c r="E259" s="44">
        <v>5.3</v>
      </c>
      <c r="F259" s="44">
        <v>2.3939393939390001</v>
      </c>
      <c r="G259" s="44">
        <v>7.6939393939389999</v>
      </c>
    </row>
    <row r="260" spans="1:7" ht="14.25" customHeight="1">
      <c r="A260" s="35" t="s">
        <v>65</v>
      </c>
      <c r="B260" s="35" t="s">
        <v>28</v>
      </c>
      <c r="C260" s="35">
        <v>2021</v>
      </c>
      <c r="D260" s="36">
        <v>6</v>
      </c>
      <c r="E260" s="45">
        <v>5.0089820359279997</v>
      </c>
      <c r="F260" s="45">
        <v>5.7410071942440002</v>
      </c>
      <c r="G260" s="45">
        <v>10.749989230172</v>
      </c>
    </row>
    <row r="261" spans="1:7" ht="14.25" customHeight="1">
      <c r="A261" s="35" t="s">
        <v>65</v>
      </c>
      <c r="B261" s="35" t="s">
        <v>36</v>
      </c>
      <c r="C261" s="35">
        <v>2021</v>
      </c>
      <c r="D261" s="36">
        <v>6</v>
      </c>
      <c r="E261" s="44">
        <v>3.4576719576710002</v>
      </c>
      <c r="F261" s="44">
        <v>6.0562500000000004</v>
      </c>
      <c r="G261" s="44">
        <v>9.5139219576710001</v>
      </c>
    </row>
    <row r="262" spans="1:7" ht="14.25" customHeight="1">
      <c r="A262" s="35" t="s">
        <v>65</v>
      </c>
      <c r="B262" s="35" t="s">
        <v>29</v>
      </c>
      <c r="C262" s="35">
        <v>2021</v>
      </c>
      <c r="D262" s="36">
        <v>6</v>
      </c>
      <c r="E262" s="45">
        <v>4.0218749999999996</v>
      </c>
      <c r="F262" s="45">
        <v>6.6111111111109997</v>
      </c>
      <c r="G262" s="45">
        <v>10.632986111110998</v>
      </c>
    </row>
    <row r="263" spans="1:7" ht="14.25" customHeight="1">
      <c r="A263" s="35" t="s">
        <v>65</v>
      </c>
      <c r="B263" s="35" t="s">
        <v>32</v>
      </c>
      <c r="C263" s="35">
        <v>2021</v>
      </c>
      <c r="D263" s="36">
        <v>6</v>
      </c>
      <c r="E263" s="44">
        <v>4</v>
      </c>
      <c r="F263" s="44">
        <v>5</v>
      </c>
      <c r="G263" s="44">
        <v>9</v>
      </c>
    </row>
    <row r="264" spans="1:7" ht="14.25" customHeight="1">
      <c r="A264" s="35" t="s">
        <v>65</v>
      </c>
      <c r="B264" s="35" t="s">
        <v>31</v>
      </c>
      <c r="C264" s="35">
        <v>2021</v>
      </c>
      <c r="D264" s="36">
        <v>6</v>
      </c>
      <c r="E264" s="45">
        <v>4.6486486486479999</v>
      </c>
      <c r="F264" s="45">
        <v>5.7010676156580002</v>
      </c>
      <c r="G264" s="45">
        <v>10.349716264306</v>
      </c>
    </row>
    <row r="265" spans="1:7" ht="14.25" customHeight="1">
      <c r="A265" s="35" t="s">
        <v>65</v>
      </c>
      <c r="B265" s="35" t="s">
        <v>24</v>
      </c>
      <c r="C265" s="35">
        <v>2021</v>
      </c>
      <c r="D265" s="36">
        <v>6</v>
      </c>
      <c r="E265" s="44">
        <v>4.0651465798039998</v>
      </c>
      <c r="F265" s="44">
        <v>7</v>
      </c>
      <c r="G265" s="44">
        <v>11.065146579804001</v>
      </c>
    </row>
    <row r="266" spans="1:7" ht="14.25" customHeight="1">
      <c r="A266" s="35" t="s">
        <v>65</v>
      </c>
      <c r="B266" s="35" t="s">
        <v>34</v>
      </c>
      <c r="C266" s="35">
        <v>2021</v>
      </c>
      <c r="D266" s="36">
        <v>6</v>
      </c>
      <c r="E266" s="45">
        <v>3.6363636363629999</v>
      </c>
      <c r="F266" s="45">
        <v>2.1521739130430002</v>
      </c>
      <c r="G266" s="45">
        <v>5.7885375494059996</v>
      </c>
    </row>
    <row r="267" spans="1:7" ht="14.25" customHeight="1">
      <c r="A267" s="35" t="s">
        <v>65</v>
      </c>
      <c r="B267" s="35" t="s">
        <v>25</v>
      </c>
      <c r="C267" s="35">
        <v>2021</v>
      </c>
      <c r="D267" s="36">
        <v>6</v>
      </c>
      <c r="E267" s="44">
        <v>4.2783171521029999</v>
      </c>
      <c r="F267" s="44">
        <v>6.0350194552519998</v>
      </c>
      <c r="G267" s="44">
        <v>10.313336607355</v>
      </c>
    </row>
    <row r="268" spans="1:7" ht="14.25" customHeight="1">
      <c r="A268" s="35" t="s">
        <v>65</v>
      </c>
      <c r="B268" s="35" t="s">
        <v>21</v>
      </c>
      <c r="C268" s="35">
        <v>2021</v>
      </c>
      <c r="D268" s="36">
        <v>6</v>
      </c>
      <c r="E268" s="45">
        <v>4.7373417721509998</v>
      </c>
      <c r="F268" s="45">
        <v>6.0350194552519998</v>
      </c>
      <c r="G268" s="45">
        <v>10.772361227403</v>
      </c>
    </row>
    <row r="269" spans="1:7" ht="14.25" customHeight="1">
      <c r="A269" s="35" t="s">
        <v>65</v>
      </c>
      <c r="B269" s="35" t="s">
        <v>23</v>
      </c>
      <c r="C269" s="35">
        <v>2021</v>
      </c>
      <c r="D269" s="36">
        <v>6</v>
      </c>
      <c r="E269" s="44">
        <v>4.2058346839540004</v>
      </c>
      <c r="F269" s="44">
        <v>6.4811715481169996</v>
      </c>
      <c r="G269" s="44">
        <v>10.687006232070999</v>
      </c>
    </row>
    <row r="270" spans="1:7" ht="14.25" customHeight="1">
      <c r="A270" s="35" t="s">
        <v>65</v>
      </c>
      <c r="B270" s="35" t="s">
        <v>27</v>
      </c>
      <c r="C270" s="35">
        <v>2021</v>
      </c>
      <c r="D270" s="36">
        <v>6</v>
      </c>
      <c r="E270" s="45">
        <v>4.4312500000000004</v>
      </c>
      <c r="F270" s="45">
        <v>5.9698113207540002</v>
      </c>
      <c r="G270" s="45">
        <v>10.401061320754</v>
      </c>
    </row>
    <row r="271" spans="1:7" ht="14.25" customHeight="1">
      <c r="A271" s="35" t="s">
        <v>65</v>
      </c>
      <c r="B271" s="35" t="s">
        <v>33</v>
      </c>
      <c r="C271" s="35">
        <v>2021</v>
      </c>
      <c r="D271" s="36">
        <v>6</v>
      </c>
      <c r="E271" s="44">
        <v>3.2463768115940002</v>
      </c>
      <c r="F271" s="44">
        <v>6.9551569506720003</v>
      </c>
      <c r="G271" s="44">
        <v>10.201533762266001</v>
      </c>
    </row>
    <row r="272" spans="1:7" ht="14.25" customHeight="1">
      <c r="A272" s="35" t="s">
        <v>65</v>
      </c>
      <c r="B272" s="35" t="s">
        <v>30</v>
      </c>
      <c r="C272" s="35">
        <v>2021</v>
      </c>
      <c r="D272" s="36">
        <v>6</v>
      </c>
      <c r="E272" s="45">
        <v>4.1114649681520001</v>
      </c>
      <c r="F272" s="45">
        <v>5.9886792452830004</v>
      </c>
      <c r="G272" s="45">
        <v>10.100144213435001</v>
      </c>
    </row>
    <row r="273" spans="1:7" ht="14.25" customHeight="1">
      <c r="A273" s="35" t="s">
        <v>65</v>
      </c>
      <c r="B273" s="35" t="s">
        <v>22</v>
      </c>
      <c r="C273" s="35">
        <v>2021</v>
      </c>
      <c r="D273" s="36">
        <v>6</v>
      </c>
      <c r="E273" s="44">
        <v>4.0536277602519997</v>
      </c>
      <c r="F273" s="44">
        <v>6.8427947598249999</v>
      </c>
      <c r="G273" s="44">
        <v>10.896422520077</v>
      </c>
    </row>
    <row r="274" spans="1:7" ht="14.25" customHeight="1">
      <c r="A274" s="35" t="s">
        <v>47</v>
      </c>
      <c r="B274" s="35" t="s">
        <v>26</v>
      </c>
      <c r="C274" s="35">
        <v>2021</v>
      </c>
      <c r="D274" s="36">
        <v>6</v>
      </c>
      <c r="E274" s="45">
        <v>10.548387096774</v>
      </c>
      <c r="F274" s="45">
        <v>8.4126984126979991</v>
      </c>
      <c r="G274" s="45">
        <v>18.961085509471999</v>
      </c>
    </row>
    <row r="275" spans="1:7" ht="14.25" customHeight="1">
      <c r="A275" s="35" t="s">
        <v>47</v>
      </c>
      <c r="B275" s="35" t="s">
        <v>35</v>
      </c>
      <c r="C275" s="35">
        <v>2021</v>
      </c>
      <c r="D275" s="36">
        <v>6</v>
      </c>
      <c r="E275" s="44">
        <v>7.046875</v>
      </c>
      <c r="F275" s="44">
        <v>6.2537313432830004</v>
      </c>
      <c r="G275" s="44">
        <v>13.300606343283</v>
      </c>
    </row>
    <row r="276" spans="1:7" ht="14.25" customHeight="1">
      <c r="A276" s="35" t="s">
        <v>47</v>
      </c>
      <c r="B276" s="35" t="s">
        <v>28</v>
      </c>
      <c r="C276" s="35">
        <v>2021</v>
      </c>
      <c r="D276" s="36">
        <v>6</v>
      </c>
      <c r="E276" s="45">
        <v>9.8000000000000007</v>
      </c>
      <c r="F276" s="45">
        <v>8.2673267326730002</v>
      </c>
      <c r="G276" s="45">
        <v>18.067326732673003</v>
      </c>
    </row>
    <row r="277" spans="1:7" ht="14.25" customHeight="1">
      <c r="A277" s="35" t="s">
        <v>47</v>
      </c>
      <c r="B277" s="35" t="s">
        <v>36</v>
      </c>
      <c r="C277" s="35">
        <v>2021</v>
      </c>
      <c r="D277" s="36">
        <v>6</v>
      </c>
      <c r="E277" s="44">
        <v>11.75641025641</v>
      </c>
      <c r="F277" s="44">
        <v>2.126272912423</v>
      </c>
      <c r="G277" s="44">
        <v>13.882683168832999</v>
      </c>
    </row>
    <row r="278" spans="1:7" ht="14.25" customHeight="1">
      <c r="A278" s="35" t="s">
        <v>47</v>
      </c>
      <c r="B278" s="35" t="s">
        <v>29</v>
      </c>
      <c r="C278" s="35">
        <v>2021</v>
      </c>
      <c r="D278" s="36">
        <v>6</v>
      </c>
      <c r="E278" s="45">
        <v>6.875</v>
      </c>
      <c r="F278" s="45">
        <v>6.2307692307689999</v>
      </c>
      <c r="G278" s="45">
        <v>13.105769230768999</v>
      </c>
    </row>
    <row r="279" spans="1:7" ht="14.25" customHeight="1">
      <c r="A279" s="35" t="s">
        <v>47</v>
      </c>
      <c r="B279" s="35" t="s">
        <v>32</v>
      </c>
      <c r="C279" s="35">
        <v>2021</v>
      </c>
      <c r="D279" s="36">
        <v>6</v>
      </c>
      <c r="E279" s="44">
        <v>6</v>
      </c>
      <c r="F279" s="44">
        <v>8.0377358490560002</v>
      </c>
      <c r="G279" s="44">
        <v>14.037735849056</v>
      </c>
    </row>
    <row r="280" spans="1:7" ht="14.25" customHeight="1">
      <c r="A280" s="35" t="s">
        <v>47</v>
      </c>
      <c r="B280" s="35" t="s">
        <v>31</v>
      </c>
      <c r="C280" s="35">
        <v>2021</v>
      </c>
      <c r="D280" s="36">
        <v>6</v>
      </c>
      <c r="E280" s="45">
        <v>7.5412844036689997</v>
      </c>
      <c r="F280" s="45">
        <v>7.6235294117640002</v>
      </c>
      <c r="G280" s="45">
        <v>15.164813815433</v>
      </c>
    </row>
    <row r="281" spans="1:7" ht="14.25" customHeight="1">
      <c r="A281" s="35" t="s">
        <v>47</v>
      </c>
      <c r="B281" s="35" t="s">
        <v>24</v>
      </c>
      <c r="C281" s="35">
        <v>2021</v>
      </c>
      <c r="D281" s="36">
        <v>6</v>
      </c>
      <c r="E281" s="44">
        <v>17.111111111111001</v>
      </c>
      <c r="F281" s="44">
        <v>9.9411764705879992</v>
      </c>
      <c r="G281" s="44">
        <v>27.052287581698998</v>
      </c>
    </row>
    <row r="282" spans="1:7" ht="14.25" customHeight="1">
      <c r="A282" s="35" t="s">
        <v>47</v>
      </c>
      <c r="B282" s="35" t="s">
        <v>34</v>
      </c>
      <c r="C282" s="35">
        <v>2021</v>
      </c>
      <c r="D282" s="36">
        <v>6</v>
      </c>
      <c r="E282" s="45">
        <v>6.9384615384610004</v>
      </c>
      <c r="F282" s="45">
        <v>6.196969696969</v>
      </c>
      <c r="G282" s="45">
        <v>13.135431235430001</v>
      </c>
    </row>
    <row r="283" spans="1:7" ht="14.25" customHeight="1">
      <c r="A283" s="35" t="s">
        <v>47</v>
      </c>
      <c r="B283" s="35" t="s">
        <v>25</v>
      </c>
      <c r="C283" s="35">
        <v>2021</v>
      </c>
      <c r="D283" s="36">
        <v>6</v>
      </c>
      <c r="E283" s="44">
        <v>8.0399999999999991</v>
      </c>
      <c r="F283" s="44">
        <v>10.942307692307001</v>
      </c>
      <c r="G283" s="44">
        <v>18.982307692307</v>
      </c>
    </row>
    <row r="284" spans="1:7" ht="14.25" customHeight="1">
      <c r="A284" s="35" t="s">
        <v>47</v>
      </c>
      <c r="B284" s="35" t="s">
        <v>21</v>
      </c>
      <c r="C284" s="35">
        <v>2021</v>
      </c>
      <c r="D284" s="36">
        <v>6</v>
      </c>
      <c r="E284" s="45">
        <v>7.6666666666659999</v>
      </c>
      <c r="F284" s="45">
        <v>8.5466666666660007</v>
      </c>
      <c r="G284" s="45">
        <v>16.213333333332002</v>
      </c>
    </row>
    <row r="285" spans="1:7" ht="14.25" customHeight="1">
      <c r="A285" s="35" t="s">
        <v>47</v>
      </c>
      <c r="B285" s="35" t="s">
        <v>23</v>
      </c>
      <c r="C285" s="35">
        <v>2021</v>
      </c>
      <c r="D285" s="36">
        <v>6</v>
      </c>
      <c r="E285" s="44">
        <v>6.0056818181810003</v>
      </c>
      <c r="F285" s="44">
        <v>6.12</v>
      </c>
      <c r="G285" s="44">
        <v>12.125681818181</v>
      </c>
    </row>
    <row r="286" spans="1:7" ht="14.25" customHeight="1">
      <c r="A286" s="35" t="s">
        <v>47</v>
      </c>
      <c r="B286" s="35" t="s">
        <v>27</v>
      </c>
      <c r="C286" s="35">
        <v>2021</v>
      </c>
      <c r="D286" s="36">
        <v>6</v>
      </c>
      <c r="E286" s="45">
        <v>7.5961538461530003</v>
      </c>
      <c r="F286" s="45">
        <v>8.7021276595739998</v>
      </c>
      <c r="G286" s="45">
        <v>16.298281505727001</v>
      </c>
    </row>
    <row r="287" spans="1:7" ht="14.25" customHeight="1">
      <c r="A287" s="35" t="s">
        <v>47</v>
      </c>
      <c r="B287" s="35" t="s">
        <v>33</v>
      </c>
      <c r="C287" s="35">
        <v>2021</v>
      </c>
      <c r="D287" s="36">
        <v>6</v>
      </c>
      <c r="E287" s="44">
        <v>5.25</v>
      </c>
      <c r="F287" s="44">
        <v>5.8</v>
      </c>
      <c r="G287" s="44">
        <v>11.05</v>
      </c>
    </row>
    <row r="288" spans="1:7" ht="14.25" customHeight="1">
      <c r="A288" s="35" t="s">
        <v>47</v>
      </c>
      <c r="B288" s="35" t="s">
        <v>30</v>
      </c>
      <c r="C288" s="35">
        <v>2021</v>
      </c>
      <c r="D288" s="36">
        <v>6</v>
      </c>
      <c r="E288" s="45">
        <v>4.1081081081080004</v>
      </c>
      <c r="F288" s="45">
        <v>5.1139240506319998</v>
      </c>
      <c r="G288" s="45">
        <v>9.2220321587399994</v>
      </c>
    </row>
    <row r="289" spans="1:7" ht="14.25" customHeight="1">
      <c r="A289" s="35" t="s">
        <v>47</v>
      </c>
      <c r="B289" s="35" t="s">
        <v>22</v>
      </c>
      <c r="C289" s="35">
        <v>2021</v>
      </c>
      <c r="D289" s="36">
        <v>6</v>
      </c>
      <c r="E289" s="44">
        <v>10.722222222221999</v>
      </c>
      <c r="F289" s="44">
        <v>11.027027027027</v>
      </c>
      <c r="G289" s="44">
        <v>21.749249249248997</v>
      </c>
    </row>
    <row r="290" spans="1:7" ht="14.25" customHeight="1">
      <c r="A290" s="35" t="s">
        <v>45</v>
      </c>
      <c r="B290" s="35" t="s">
        <v>26</v>
      </c>
      <c r="C290" s="35">
        <v>2021</v>
      </c>
      <c r="D290" s="36">
        <v>6</v>
      </c>
      <c r="E290" s="45">
        <v>7.752577319587</v>
      </c>
      <c r="F290" s="45">
        <v>8.6914893617020006</v>
      </c>
      <c r="G290" s="45">
        <v>16.444066681289002</v>
      </c>
    </row>
    <row r="291" spans="1:7" ht="14.25" customHeight="1">
      <c r="A291" s="35" t="s">
        <v>45</v>
      </c>
      <c r="B291" s="35" t="s">
        <v>35</v>
      </c>
      <c r="C291" s="35">
        <v>2021</v>
      </c>
      <c r="D291" s="36">
        <v>6</v>
      </c>
      <c r="E291" s="44">
        <v>8.918032786885</v>
      </c>
      <c r="F291" s="44">
        <v>7.2926829268290003</v>
      </c>
      <c r="G291" s="44">
        <v>16.210715713714002</v>
      </c>
    </row>
    <row r="292" spans="1:7" ht="14.25" customHeight="1">
      <c r="A292" s="35" t="s">
        <v>45</v>
      </c>
      <c r="B292" s="35" t="s">
        <v>28</v>
      </c>
      <c r="C292" s="35">
        <v>2021</v>
      </c>
      <c r="D292" s="36">
        <v>6</v>
      </c>
      <c r="E292" s="45">
        <v>8.4244604316539995</v>
      </c>
      <c r="F292" s="45">
        <v>6.57037037037</v>
      </c>
      <c r="G292" s="45">
        <v>14.994830802024</v>
      </c>
    </row>
    <row r="293" spans="1:7" ht="14.25" customHeight="1">
      <c r="A293" s="35" t="s">
        <v>45</v>
      </c>
      <c r="B293" s="35" t="s">
        <v>36</v>
      </c>
      <c r="C293" s="35">
        <v>2021</v>
      </c>
      <c r="D293" s="36">
        <v>6</v>
      </c>
      <c r="E293" s="44">
        <v>4.9108910891080004</v>
      </c>
      <c r="F293" s="44">
        <v>2.2047244094480001</v>
      </c>
      <c r="G293" s="44">
        <v>7.1156154985560001</v>
      </c>
    </row>
    <row r="294" spans="1:7" ht="14.25" customHeight="1">
      <c r="A294" s="35" t="s">
        <v>45</v>
      </c>
      <c r="B294" s="35" t="s">
        <v>29</v>
      </c>
      <c r="C294" s="35">
        <v>2021</v>
      </c>
      <c r="D294" s="36">
        <v>6</v>
      </c>
      <c r="E294" s="45">
        <v>6.7580645161290001</v>
      </c>
      <c r="F294" s="45">
        <v>9.5294117647049994</v>
      </c>
      <c r="G294" s="45">
        <v>16.287476280833999</v>
      </c>
    </row>
    <row r="295" spans="1:7" ht="14.25" customHeight="1">
      <c r="A295" s="35" t="s">
        <v>45</v>
      </c>
      <c r="B295" s="35" t="s">
        <v>32</v>
      </c>
      <c r="C295" s="35">
        <v>2021</v>
      </c>
      <c r="D295" s="36">
        <v>6</v>
      </c>
      <c r="E295" s="44">
        <v>6.1764705882350004</v>
      </c>
      <c r="F295" s="44">
        <v>11.545454545454</v>
      </c>
      <c r="G295" s="44">
        <v>17.721925133688998</v>
      </c>
    </row>
    <row r="296" spans="1:7" ht="14.25" customHeight="1">
      <c r="A296" s="35" t="s">
        <v>45</v>
      </c>
      <c r="B296" s="35" t="s">
        <v>31</v>
      </c>
      <c r="C296" s="35">
        <v>2021</v>
      </c>
      <c r="D296" s="36">
        <v>6</v>
      </c>
      <c r="E296" s="45">
        <v>6.2822085889570003</v>
      </c>
      <c r="F296" s="45">
        <v>5.559405940594</v>
      </c>
      <c r="G296" s="45">
        <v>11.841614529551</v>
      </c>
    </row>
    <row r="297" spans="1:7" ht="14.25" customHeight="1">
      <c r="A297" s="35" t="s">
        <v>45</v>
      </c>
      <c r="B297" s="35" t="s">
        <v>24</v>
      </c>
      <c r="C297" s="35">
        <v>2021</v>
      </c>
      <c r="D297" s="36">
        <v>6</v>
      </c>
      <c r="E297" s="44">
        <v>15.285714285714</v>
      </c>
      <c r="F297" s="44">
        <v>7.627118644067</v>
      </c>
      <c r="G297" s="44">
        <v>22.912832929781001</v>
      </c>
    </row>
    <row r="298" spans="1:7" ht="14.25" customHeight="1">
      <c r="A298" s="35" t="s">
        <v>45</v>
      </c>
      <c r="B298" s="35" t="s">
        <v>34</v>
      </c>
      <c r="C298" s="35">
        <v>2021</v>
      </c>
      <c r="D298" s="36">
        <v>6</v>
      </c>
      <c r="E298" s="45">
        <v>9.1694915254230001</v>
      </c>
      <c r="F298" s="45">
        <v>7.4375</v>
      </c>
      <c r="G298" s="45">
        <v>16.606991525422998</v>
      </c>
    </row>
    <row r="299" spans="1:7" ht="14.25" customHeight="1">
      <c r="A299" s="35" t="s">
        <v>45</v>
      </c>
      <c r="B299" s="35" t="s">
        <v>25</v>
      </c>
      <c r="C299" s="35">
        <v>2021</v>
      </c>
      <c r="D299" s="36">
        <v>6</v>
      </c>
      <c r="E299" s="44">
        <v>6.2</v>
      </c>
      <c r="F299" s="44">
        <v>12.78947368421</v>
      </c>
      <c r="G299" s="44">
        <v>18.989473684210001</v>
      </c>
    </row>
    <row r="300" spans="1:7" ht="14.25" customHeight="1">
      <c r="A300" s="35" t="s">
        <v>45</v>
      </c>
      <c r="B300" s="35" t="s">
        <v>21</v>
      </c>
      <c r="C300" s="35">
        <v>2021</v>
      </c>
      <c r="D300" s="36">
        <v>6</v>
      </c>
      <c r="E300" s="45">
        <v>13.838235294117</v>
      </c>
      <c r="F300" s="45">
        <v>9.9189189189179992</v>
      </c>
      <c r="G300" s="45">
        <v>23.757154213035001</v>
      </c>
    </row>
    <row r="301" spans="1:7" ht="14.25" customHeight="1">
      <c r="A301" s="35" t="s">
        <v>45</v>
      </c>
      <c r="B301" s="35" t="s">
        <v>23</v>
      </c>
      <c r="C301" s="35">
        <v>2021</v>
      </c>
      <c r="D301" s="36">
        <v>6</v>
      </c>
      <c r="E301" s="44">
        <v>6.3372093023250002</v>
      </c>
      <c r="F301" s="44">
        <v>10.308641975307999</v>
      </c>
      <c r="G301" s="44">
        <v>16.645851277633</v>
      </c>
    </row>
    <row r="302" spans="1:7" ht="14.25" customHeight="1">
      <c r="A302" s="35" t="s">
        <v>45</v>
      </c>
      <c r="B302" s="35" t="s">
        <v>27</v>
      </c>
      <c r="C302" s="35">
        <v>2021</v>
      </c>
      <c r="D302" s="36">
        <v>6</v>
      </c>
      <c r="E302" s="45">
        <v>10.788235294116999</v>
      </c>
      <c r="F302" s="45">
        <v>9.5</v>
      </c>
      <c r="G302" s="45">
        <v>20.288235294117001</v>
      </c>
    </row>
    <row r="303" spans="1:7" ht="14.25" customHeight="1">
      <c r="A303" s="35" t="s">
        <v>45</v>
      </c>
      <c r="B303" s="35" t="s">
        <v>33</v>
      </c>
      <c r="C303" s="35">
        <v>2021</v>
      </c>
      <c r="D303" s="36">
        <v>6</v>
      </c>
      <c r="E303" s="44">
        <v>2.2307692307689999</v>
      </c>
      <c r="F303" s="44">
        <v>6.88</v>
      </c>
      <c r="G303" s="44">
        <v>9.1107692307689998</v>
      </c>
    </row>
    <row r="304" spans="1:7" ht="14.25" customHeight="1">
      <c r="A304" s="35" t="s">
        <v>45</v>
      </c>
      <c r="B304" s="35" t="s">
        <v>30</v>
      </c>
      <c r="C304" s="35">
        <v>2021</v>
      </c>
      <c r="D304" s="36">
        <v>6</v>
      </c>
      <c r="E304" s="45">
        <v>6.859375</v>
      </c>
      <c r="F304" s="45">
        <v>11.094339622641</v>
      </c>
      <c r="G304" s="45">
        <v>17.953714622641002</v>
      </c>
    </row>
    <row r="305" spans="1:7" ht="14.25" customHeight="1">
      <c r="A305" s="35" t="s">
        <v>45</v>
      </c>
      <c r="B305" s="35" t="s">
        <v>22</v>
      </c>
      <c r="C305" s="35">
        <v>2021</v>
      </c>
      <c r="D305" s="36">
        <v>6</v>
      </c>
      <c r="E305" s="44">
        <v>9.1884057971009998</v>
      </c>
      <c r="F305" s="44">
        <v>6.5779816513759997</v>
      </c>
      <c r="G305" s="44">
        <v>15.766387448476999</v>
      </c>
    </row>
    <row r="306" spans="1:7" ht="14.25" customHeight="1">
      <c r="A306" s="35" t="s">
        <v>57</v>
      </c>
      <c r="B306" s="35" t="s">
        <v>26</v>
      </c>
      <c r="C306" s="35">
        <v>2021</v>
      </c>
      <c r="D306" s="36">
        <v>6</v>
      </c>
      <c r="E306" s="45">
        <v>9.4497153700179997</v>
      </c>
      <c r="F306" s="45">
        <v>3.6600790513830002</v>
      </c>
      <c r="G306" s="45">
        <v>13.109794421401</v>
      </c>
    </row>
    <row r="307" spans="1:7" ht="14.25" customHeight="1">
      <c r="A307" s="35" t="s">
        <v>57</v>
      </c>
      <c r="B307" s="35" t="s">
        <v>35</v>
      </c>
      <c r="C307" s="35">
        <v>2021</v>
      </c>
      <c r="D307" s="36">
        <v>6</v>
      </c>
      <c r="E307" s="44">
        <v>6.7137404580149997</v>
      </c>
      <c r="F307" s="44">
        <v>6.0082644628089996</v>
      </c>
      <c r="G307" s="44">
        <v>12.722004920823998</v>
      </c>
    </row>
    <row r="308" spans="1:7" ht="14.25" customHeight="1">
      <c r="A308" s="35" t="s">
        <v>57</v>
      </c>
      <c r="B308" s="35" t="s">
        <v>28</v>
      </c>
      <c r="C308" s="35">
        <v>2021</v>
      </c>
      <c r="D308" s="36">
        <v>6</v>
      </c>
      <c r="E308" s="45">
        <v>8.3378378378370002</v>
      </c>
      <c r="F308" s="45">
        <v>4.8220000000000001</v>
      </c>
      <c r="G308" s="45">
        <v>13.159837837836999</v>
      </c>
    </row>
    <row r="309" spans="1:7" ht="14.25" customHeight="1">
      <c r="A309" s="35" t="s">
        <v>57</v>
      </c>
      <c r="B309" s="35" t="s">
        <v>36</v>
      </c>
      <c r="C309" s="35">
        <v>2021</v>
      </c>
      <c r="D309" s="36">
        <v>6</v>
      </c>
      <c r="E309" s="44">
        <v>6.0627615062759999</v>
      </c>
      <c r="F309" s="44">
        <v>2.912751677852</v>
      </c>
      <c r="G309" s="44">
        <v>8.9755131841279994</v>
      </c>
    </row>
    <row r="310" spans="1:7" ht="14.25" customHeight="1">
      <c r="A310" s="35" t="s">
        <v>57</v>
      </c>
      <c r="B310" s="35" t="s">
        <v>29</v>
      </c>
      <c r="C310" s="35">
        <v>2021</v>
      </c>
      <c r="D310" s="36">
        <v>6</v>
      </c>
      <c r="E310" s="45">
        <v>9.4202898550719993</v>
      </c>
      <c r="F310" s="45">
        <v>5.6280991735530002</v>
      </c>
      <c r="G310" s="45">
        <v>15.048389028624999</v>
      </c>
    </row>
    <row r="311" spans="1:7" ht="14.25" customHeight="1">
      <c r="A311" s="35" t="s">
        <v>57</v>
      </c>
      <c r="B311" s="35" t="s">
        <v>32</v>
      </c>
      <c r="C311" s="35">
        <v>2021</v>
      </c>
      <c r="D311" s="36">
        <v>6</v>
      </c>
      <c r="E311" s="44">
        <v>6.7888198757760003</v>
      </c>
      <c r="F311" s="44">
        <v>5.9615384615379998</v>
      </c>
      <c r="G311" s="44">
        <v>12.750358337314001</v>
      </c>
    </row>
    <row r="312" spans="1:7" ht="14.25" customHeight="1">
      <c r="A312" s="35" t="s">
        <v>57</v>
      </c>
      <c r="B312" s="35" t="s">
        <v>31</v>
      </c>
      <c r="C312" s="35">
        <v>2021</v>
      </c>
      <c r="D312" s="36">
        <v>6</v>
      </c>
      <c r="E312" s="45">
        <v>7.0368098159499999</v>
      </c>
      <c r="F312" s="45">
        <v>4.959876543209</v>
      </c>
      <c r="G312" s="45">
        <v>11.996686359159</v>
      </c>
    </row>
    <row r="313" spans="1:7" ht="14.25" customHeight="1">
      <c r="A313" s="35" t="s">
        <v>57</v>
      </c>
      <c r="B313" s="35" t="s">
        <v>24</v>
      </c>
      <c r="C313" s="35">
        <v>2021</v>
      </c>
      <c r="D313" s="36">
        <v>6</v>
      </c>
      <c r="E313" s="44">
        <v>12.111111111111001</v>
      </c>
      <c r="F313" s="44">
        <v>4.6666666666659999</v>
      </c>
      <c r="G313" s="44">
        <v>16.777777777777001</v>
      </c>
    </row>
    <row r="314" spans="1:7" ht="14.25" customHeight="1">
      <c r="A314" s="35" t="s">
        <v>57</v>
      </c>
      <c r="B314" s="35" t="s">
        <v>34</v>
      </c>
      <c r="C314" s="35">
        <v>2021</v>
      </c>
      <c r="D314" s="36">
        <v>6</v>
      </c>
      <c r="E314" s="45">
        <v>6.865517241379</v>
      </c>
      <c r="F314" s="45">
        <v>7.1515151515150004</v>
      </c>
      <c r="G314" s="45">
        <v>14.017032392894</v>
      </c>
    </row>
    <row r="315" spans="1:7" ht="14.25" customHeight="1">
      <c r="A315" s="35" t="s">
        <v>57</v>
      </c>
      <c r="B315" s="35" t="s">
        <v>25</v>
      </c>
      <c r="C315" s="35">
        <v>2021</v>
      </c>
      <c r="D315" s="36">
        <v>6</v>
      </c>
      <c r="E315" s="44">
        <v>7.3490566037729996</v>
      </c>
      <c r="F315" s="44">
        <v>4.8964401294490001</v>
      </c>
      <c r="G315" s="44">
        <v>12.245496733222</v>
      </c>
    </row>
    <row r="316" spans="1:7" ht="14.25" customHeight="1">
      <c r="A316" s="35" t="s">
        <v>57</v>
      </c>
      <c r="B316" s="35" t="s">
        <v>21</v>
      </c>
      <c r="C316" s="35">
        <v>2021</v>
      </c>
      <c r="D316" s="36">
        <v>6</v>
      </c>
      <c r="E316" s="45">
        <v>9.5482758620679995</v>
      </c>
      <c r="F316" s="45">
        <v>7.5069444444439997</v>
      </c>
      <c r="G316" s="45">
        <v>17.055220306511998</v>
      </c>
    </row>
    <row r="317" spans="1:7" ht="14.25" customHeight="1">
      <c r="A317" s="35" t="s">
        <v>57</v>
      </c>
      <c r="B317" s="35" t="s">
        <v>23</v>
      </c>
      <c r="C317" s="35">
        <v>2021</v>
      </c>
      <c r="D317" s="36">
        <v>6</v>
      </c>
      <c r="E317" s="44">
        <v>8.227882037533</v>
      </c>
      <c r="F317" s="44">
        <v>4.5</v>
      </c>
      <c r="G317" s="44">
        <v>12.727882037533</v>
      </c>
    </row>
    <row r="318" spans="1:7" ht="14.25" customHeight="1">
      <c r="A318" s="35" t="s">
        <v>57</v>
      </c>
      <c r="B318" s="35" t="s">
        <v>27</v>
      </c>
      <c r="C318" s="35">
        <v>2021</v>
      </c>
      <c r="D318" s="36">
        <v>6</v>
      </c>
      <c r="E318" s="45">
        <v>7.2074592074590003</v>
      </c>
      <c r="F318" s="45">
        <v>5.3587786259539998</v>
      </c>
      <c r="G318" s="45">
        <v>12.566237833413</v>
      </c>
    </row>
    <row r="319" spans="1:7" ht="14.25" customHeight="1">
      <c r="A319" s="35" t="s">
        <v>57</v>
      </c>
      <c r="B319" s="35" t="s">
        <v>33</v>
      </c>
      <c r="C319" s="35">
        <v>2021</v>
      </c>
      <c r="D319" s="36">
        <v>6</v>
      </c>
      <c r="E319" s="44">
        <v>8.4909090909089997</v>
      </c>
      <c r="F319" s="44">
        <v>4.5483870967740003</v>
      </c>
      <c r="G319" s="44">
        <v>13.039296187683</v>
      </c>
    </row>
    <row r="320" spans="1:7" ht="14.25" customHeight="1">
      <c r="A320" s="35" t="s">
        <v>57</v>
      </c>
      <c r="B320" s="35" t="s">
        <v>30</v>
      </c>
      <c r="C320" s="35">
        <v>2021</v>
      </c>
      <c r="D320" s="36">
        <v>6</v>
      </c>
      <c r="E320" s="45">
        <v>6.5678391959790003</v>
      </c>
      <c r="F320" s="45">
        <v>4.3440860215050003</v>
      </c>
      <c r="G320" s="45">
        <v>10.911925217484001</v>
      </c>
    </row>
    <row r="321" spans="1:7" ht="14.25" customHeight="1">
      <c r="A321" s="35" t="s">
        <v>57</v>
      </c>
      <c r="B321" s="35" t="s">
        <v>22</v>
      </c>
      <c r="C321" s="35">
        <v>2021</v>
      </c>
      <c r="D321" s="36">
        <v>6</v>
      </c>
      <c r="E321" s="44">
        <v>10.467592592592</v>
      </c>
      <c r="F321" s="44">
        <v>5.5280373831769998</v>
      </c>
      <c r="G321" s="44">
        <v>15.995629975768999</v>
      </c>
    </row>
    <row r="322" spans="1:7" ht="14.25" customHeight="1">
      <c r="A322" s="35" t="s">
        <v>59</v>
      </c>
      <c r="B322" s="35" t="s">
        <v>26</v>
      </c>
      <c r="C322" s="35">
        <v>2021</v>
      </c>
      <c r="D322" s="36">
        <v>6</v>
      </c>
      <c r="E322" s="45">
        <v>9.0446428571419997</v>
      </c>
      <c r="F322" s="45">
        <v>7.958333333333</v>
      </c>
      <c r="G322" s="45">
        <v>17.002976190475</v>
      </c>
    </row>
    <row r="323" spans="1:7" ht="14.25" customHeight="1">
      <c r="A323" s="35" t="s">
        <v>59</v>
      </c>
      <c r="B323" s="35" t="s">
        <v>35</v>
      </c>
      <c r="C323" s="35">
        <v>2021</v>
      </c>
      <c r="D323" s="36">
        <v>6</v>
      </c>
      <c r="E323" s="44">
        <v>5.5</v>
      </c>
      <c r="F323" s="44">
        <v>6.628571428571</v>
      </c>
      <c r="G323" s="44">
        <v>12.128571428571</v>
      </c>
    </row>
    <row r="324" spans="1:7" ht="14.25" customHeight="1">
      <c r="A324" s="35" t="s">
        <v>59</v>
      </c>
      <c r="B324" s="35" t="s">
        <v>28</v>
      </c>
      <c r="C324" s="35">
        <v>2021</v>
      </c>
      <c r="D324" s="36">
        <v>6</v>
      </c>
      <c r="E324" s="45">
        <v>5.9142857142849996</v>
      </c>
      <c r="F324" s="45">
        <v>4.9922480620150003</v>
      </c>
      <c r="G324" s="45">
        <v>10.9065337763</v>
      </c>
    </row>
    <row r="325" spans="1:7" ht="14.25" customHeight="1">
      <c r="A325" s="35" t="s">
        <v>59</v>
      </c>
      <c r="B325" s="35" t="s">
        <v>36</v>
      </c>
      <c r="C325" s="35">
        <v>2021</v>
      </c>
      <c r="D325" s="36">
        <v>6</v>
      </c>
      <c r="E325" s="44">
        <v>6.4682080924849998</v>
      </c>
      <c r="F325" s="44">
        <v>4.713513513513</v>
      </c>
      <c r="G325" s="44">
        <v>11.181721605998</v>
      </c>
    </row>
    <row r="326" spans="1:7" ht="14.25" customHeight="1">
      <c r="A326" s="35" t="s">
        <v>59</v>
      </c>
      <c r="B326" s="35" t="s">
        <v>29</v>
      </c>
      <c r="C326" s="35">
        <v>2021</v>
      </c>
      <c r="D326" s="36">
        <v>6</v>
      </c>
      <c r="E326" s="45">
        <v>3.6557377049180002</v>
      </c>
      <c r="F326" s="45">
        <v>5.859375</v>
      </c>
      <c r="G326" s="45">
        <v>9.5151127049179998</v>
      </c>
    </row>
    <row r="327" spans="1:7" ht="14.25" customHeight="1">
      <c r="A327" s="35" t="s">
        <v>59</v>
      </c>
      <c r="B327" s="35" t="s">
        <v>32</v>
      </c>
      <c r="C327" s="35">
        <v>2021</v>
      </c>
      <c r="D327" s="36">
        <v>6</v>
      </c>
      <c r="E327" s="44">
        <v>4.3975903614450003</v>
      </c>
      <c r="F327" s="44">
        <v>6.363636363636</v>
      </c>
      <c r="G327" s="44">
        <v>10.761226725081</v>
      </c>
    </row>
    <row r="328" spans="1:7" ht="14.25" customHeight="1">
      <c r="A328" s="35" t="s">
        <v>59</v>
      </c>
      <c r="B328" s="35" t="s">
        <v>31</v>
      </c>
      <c r="C328" s="35">
        <v>2021</v>
      </c>
      <c r="D328" s="36">
        <v>6</v>
      </c>
      <c r="E328" s="45">
        <v>7.2275449101789997</v>
      </c>
      <c r="F328" s="45">
        <v>6.0993788819869996</v>
      </c>
      <c r="G328" s="45">
        <v>13.326923792165999</v>
      </c>
    </row>
    <row r="329" spans="1:7" ht="14.25" customHeight="1">
      <c r="A329" s="35" t="s">
        <v>59</v>
      </c>
      <c r="B329" s="35" t="s">
        <v>24</v>
      </c>
      <c r="C329" s="35">
        <v>2021</v>
      </c>
      <c r="D329" s="36">
        <v>6</v>
      </c>
      <c r="E329" s="44">
        <v>8.1204819277099993</v>
      </c>
      <c r="F329" s="44">
        <v>6.8461538461530003</v>
      </c>
      <c r="G329" s="44">
        <v>14.966635773863</v>
      </c>
    </row>
    <row r="330" spans="1:7" ht="14.25" customHeight="1">
      <c r="A330" s="35" t="s">
        <v>59</v>
      </c>
      <c r="B330" s="35" t="s">
        <v>34</v>
      </c>
      <c r="C330" s="35">
        <v>2021</v>
      </c>
      <c r="D330" s="36">
        <v>6</v>
      </c>
      <c r="E330" s="45">
        <v>5.8452380952379999</v>
      </c>
      <c r="F330" s="45">
        <v>7.7777777777769996</v>
      </c>
      <c r="G330" s="45">
        <v>13.623015873014999</v>
      </c>
    </row>
    <row r="331" spans="1:7" ht="14.25" customHeight="1">
      <c r="A331" s="35" t="s">
        <v>59</v>
      </c>
      <c r="B331" s="35" t="s">
        <v>25</v>
      </c>
      <c r="C331" s="35">
        <v>2021</v>
      </c>
      <c r="D331" s="36">
        <v>6</v>
      </c>
      <c r="E331" s="44">
        <v>5.2068965517240002</v>
      </c>
      <c r="F331" s="44">
        <v>7.8095238095230002</v>
      </c>
      <c r="G331" s="44">
        <v>13.016420361247</v>
      </c>
    </row>
    <row r="332" spans="1:7" ht="14.25" customHeight="1">
      <c r="A332" s="35" t="s">
        <v>59</v>
      </c>
      <c r="B332" s="35" t="s">
        <v>21</v>
      </c>
      <c r="C332" s="35">
        <v>2021</v>
      </c>
      <c r="D332" s="36">
        <v>6</v>
      </c>
      <c r="E332" s="45">
        <v>6.3289473684209998</v>
      </c>
      <c r="F332" s="45">
        <v>8.8490566037730005</v>
      </c>
      <c r="G332" s="45">
        <v>15.178003972194</v>
      </c>
    </row>
    <row r="333" spans="1:7" ht="14.25" customHeight="1">
      <c r="A333" s="35" t="s">
        <v>59</v>
      </c>
      <c r="B333" s="35" t="s">
        <v>23</v>
      </c>
      <c r="C333" s="35">
        <v>2021</v>
      </c>
      <c r="D333" s="36">
        <v>6</v>
      </c>
      <c r="E333" s="44">
        <v>9.5243902439019994</v>
      </c>
      <c r="F333" s="44">
        <v>6.333333333333</v>
      </c>
      <c r="G333" s="44">
        <v>15.857723577234999</v>
      </c>
    </row>
    <row r="334" spans="1:7" ht="14.25" customHeight="1">
      <c r="A334" s="35" t="s">
        <v>59</v>
      </c>
      <c r="B334" s="35" t="s">
        <v>27</v>
      </c>
      <c r="C334" s="35">
        <v>2021</v>
      </c>
      <c r="D334" s="36">
        <v>6</v>
      </c>
      <c r="E334" s="45">
        <v>3.7972972972969998</v>
      </c>
      <c r="F334" s="45">
        <v>7.8615384615380002</v>
      </c>
      <c r="G334" s="45">
        <v>11.658835758835</v>
      </c>
    </row>
    <row r="335" spans="1:7" ht="14.25" customHeight="1">
      <c r="A335" s="35" t="s">
        <v>59</v>
      </c>
      <c r="B335" s="35" t="s">
        <v>33</v>
      </c>
      <c r="C335" s="35">
        <v>2021</v>
      </c>
      <c r="D335" s="36">
        <v>6</v>
      </c>
      <c r="E335" s="44">
        <v>5.75</v>
      </c>
      <c r="F335" s="44">
        <v>2.0499999999999998</v>
      </c>
      <c r="G335" s="44">
        <v>7.8</v>
      </c>
    </row>
    <row r="336" spans="1:7" ht="14.25" customHeight="1">
      <c r="A336" s="35" t="s">
        <v>59</v>
      </c>
      <c r="B336" s="35" t="s">
        <v>30</v>
      </c>
      <c r="C336" s="35">
        <v>2021</v>
      </c>
      <c r="D336" s="36">
        <v>6</v>
      </c>
      <c r="E336" s="45">
        <v>6.9115044247780002</v>
      </c>
      <c r="F336" s="45">
        <v>6.1411764705880003</v>
      </c>
      <c r="G336" s="45">
        <v>13.052680895366001</v>
      </c>
    </row>
    <row r="337" spans="1:7" ht="14.25" customHeight="1">
      <c r="A337" s="35" t="s">
        <v>59</v>
      </c>
      <c r="B337" s="35" t="s">
        <v>22</v>
      </c>
      <c r="C337" s="35">
        <v>2021</v>
      </c>
      <c r="D337" s="36">
        <v>6</v>
      </c>
      <c r="E337" s="44">
        <v>9.5526315789470004</v>
      </c>
      <c r="F337" s="44">
        <v>6.9402985074619998</v>
      </c>
      <c r="G337" s="44">
        <v>16.492930086409</v>
      </c>
    </row>
    <row r="338" spans="1:7" ht="14.25" customHeight="1">
      <c r="A338" s="35" t="s">
        <v>54</v>
      </c>
      <c r="B338" s="35" t="s">
        <v>26</v>
      </c>
      <c r="C338" s="35">
        <v>2021</v>
      </c>
      <c r="D338" s="36">
        <v>6</v>
      </c>
      <c r="E338" s="45">
        <v>10.080882352941</v>
      </c>
      <c r="F338" s="45">
        <v>1.676356589147</v>
      </c>
      <c r="G338" s="45">
        <v>11.757238942088</v>
      </c>
    </row>
    <row r="339" spans="1:7" ht="14.25" customHeight="1">
      <c r="A339" s="35" t="s">
        <v>54</v>
      </c>
      <c r="B339" s="35" t="s">
        <v>35</v>
      </c>
      <c r="C339" s="35">
        <v>2021</v>
      </c>
      <c r="D339" s="36">
        <v>6</v>
      </c>
      <c r="E339" s="44">
        <v>10.793103448275</v>
      </c>
      <c r="F339" s="44">
        <v>3.858695652173</v>
      </c>
      <c r="G339" s="44">
        <v>14.651799100447999</v>
      </c>
    </row>
    <row r="340" spans="1:7" ht="14.25" customHeight="1">
      <c r="A340" s="35" t="s">
        <v>54</v>
      </c>
      <c r="B340" s="35" t="s">
        <v>28</v>
      </c>
      <c r="C340" s="35">
        <v>2021</v>
      </c>
      <c r="D340" s="36">
        <v>6</v>
      </c>
      <c r="E340" s="45">
        <v>7.8684654300160002</v>
      </c>
      <c r="F340" s="45">
        <v>7.3658536585360004</v>
      </c>
      <c r="G340" s="45">
        <v>15.234319088552001</v>
      </c>
    </row>
    <row r="341" spans="1:7" ht="14.25" customHeight="1">
      <c r="A341" s="35" t="s">
        <v>54</v>
      </c>
      <c r="B341" s="35" t="s">
        <v>36</v>
      </c>
      <c r="C341" s="35">
        <v>2021</v>
      </c>
      <c r="D341" s="36">
        <v>6</v>
      </c>
      <c r="E341" s="44">
        <v>3.5227928447769998</v>
      </c>
      <c r="F341" s="44">
        <v>2.9993902439019999</v>
      </c>
      <c r="G341" s="44">
        <v>6.5221830886790002</v>
      </c>
    </row>
    <row r="342" spans="1:7" ht="14.25" customHeight="1">
      <c r="A342" s="35" t="s">
        <v>54</v>
      </c>
      <c r="B342" s="35" t="s">
        <v>29</v>
      </c>
      <c r="C342" s="35">
        <v>2021</v>
      </c>
      <c r="D342" s="36">
        <v>6</v>
      </c>
      <c r="E342" s="45">
        <v>8.4604316546760003</v>
      </c>
      <c r="F342" s="45">
        <v>7.7954545454539996</v>
      </c>
      <c r="G342" s="45">
        <v>16.25588620013</v>
      </c>
    </row>
    <row r="343" spans="1:7" ht="14.25" customHeight="1">
      <c r="A343" s="35" t="s">
        <v>54</v>
      </c>
      <c r="B343" s="35" t="s">
        <v>32</v>
      </c>
      <c r="C343" s="35">
        <v>2021</v>
      </c>
      <c r="D343" s="36">
        <v>6</v>
      </c>
      <c r="E343" s="44">
        <v>8.8659003831409997</v>
      </c>
      <c r="F343" s="44">
        <v>4.6302521008399999</v>
      </c>
      <c r="G343" s="44">
        <v>13.496152483981</v>
      </c>
    </row>
    <row r="344" spans="1:7" ht="14.25" customHeight="1">
      <c r="A344" s="35" t="s">
        <v>54</v>
      </c>
      <c r="B344" s="35" t="s">
        <v>31</v>
      </c>
      <c r="C344" s="35">
        <v>2021</v>
      </c>
      <c r="D344" s="36">
        <v>6</v>
      </c>
      <c r="E344" s="45">
        <v>7.4257425742569998</v>
      </c>
      <c r="F344" s="45">
        <v>6.5691202872529999</v>
      </c>
      <c r="G344" s="45">
        <v>13.994862861510001</v>
      </c>
    </row>
    <row r="345" spans="1:7" ht="14.25" customHeight="1">
      <c r="A345" s="35" t="s">
        <v>54</v>
      </c>
      <c r="B345" s="35" t="s">
        <v>24</v>
      </c>
      <c r="C345" s="35">
        <v>2021</v>
      </c>
      <c r="D345" s="36">
        <v>6</v>
      </c>
      <c r="E345" s="44">
        <v>12.375438596491</v>
      </c>
      <c r="F345" s="44">
        <v>4.1384615384609997</v>
      </c>
      <c r="G345" s="44">
        <v>16.513900134951999</v>
      </c>
    </row>
    <row r="346" spans="1:7" ht="14.25" customHeight="1">
      <c r="A346" s="35" t="s">
        <v>54</v>
      </c>
      <c r="B346" s="35" t="s">
        <v>34</v>
      </c>
      <c r="C346" s="35">
        <v>2021</v>
      </c>
      <c r="D346" s="36">
        <v>6</v>
      </c>
      <c r="E346" s="45">
        <v>5.7179878048779997</v>
      </c>
      <c r="F346" s="45">
        <v>5.7145708582830004</v>
      </c>
      <c r="G346" s="45">
        <v>11.432558663161</v>
      </c>
    </row>
    <row r="347" spans="1:7" ht="14.25" customHeight="1">
      <c r="A347" s="35" t="s">
        <v>54</v>
      </c>
      <c r="B347" s="35" t="s">
        <v>25</v>
      </c>
      <c r="C347" s="35">
        <v>2021</v>
      </c>
      <c r="D347" s="36">
        <v>6</v>
      </c>
      <c r="E347" s="44">
        <v>8.0955223880590008</v>
      </c>
      <c r="F347" s="44">
        <v>2.5786516853929999</v>
      </c>
      <c r="G347" s="44">
        <v>10.674174073452001</v>
      </c>
    </row>
    <row r="348" spans="1:7" ht="14.25" customHeight="1">
      <c r="A348" s="35" t="s">
        <v>54</v>
      </c>
      <c r="B348" s="35" t="s">
        <v>21</v>
      </c>
      <c r="C348" s="35">
        <v>2021</v>
      </c>
      <c r="D348" s="36">
        <v>6</v>
      </c>
      <c r="E348" s="45">
        <v>9.5896551724129999</v>
      </c>
      <c r="F348" s="45">
        <v>8.8962264150940005</v>
      </c>
      <c r="G348" s="45">
        <v>18.485881587507002</v>
      </c>
    </row>
    <row r="349" spans="1:7" ht="14.25" customHeight="1">
      <c r="A349" s="35" t="s">
        <v>54</v>
      </c>
      <c r="B349" s="35" t="s">
        <v>23</v>
      </c>
      <c r="C349" s="35">
        <v>2021</v>
      </c>
      <c r="D349" s="36">
        <v>6</v>
      </c>
      <c r="E349" s="44">
        <v>7.9922978177150004</v>
      </c>
      <c r="F349" s="44">
        <v>6.710382513661</v>
      </c>
      <c r="G349" s="44">
        <v>14.702680331376001</v>
      </c>
    </row>
    <row r="350" spans="1:7" ht="14.25" customHeight="1">
      <c r="A350" s="35" t="s">
        <v>54</v>
      </c>
      <c r="B350" s="35" t="s">
        <v>27</v>
      </c>
      <c r="C350" s="35">
        <v>2021</v>
      </c>
      <c r="D350" s="36">
        <v>6</v>
      </c>
      <c r="E350" s="45">
        <v>7.4054927302099998</v>
      </c>
      <c r="F350" s="45">
        <v>7.3473193473189999</v>
      </c>
      <c r="G350" s="45">
        <v>14.752812077529001</v>
      </c>
    </row>
    <row r="351" spans="1:7" ht="14.25" customHeight="1">
      <c r="A351" s="35" t="s">
        <v>54</v>
      </c>
      <c r="B351" s="35" t="s">
        <v>33</v>
      </c>
      <c r="C351" s="35">
        <v>2021</v>
      </c>
      <c r="D351" s="36">
        <v>6</v>
      </c>
      <c r="E351" s="44">
        <v>6.540983606557</v>
      </c>
      <c r="F351" s="44">
        <v>8.1705202312130005</v>
      </c>
      <c r="G351" s="44">
        <v>14.71150383777</v>
      </c>
    </row>
    <row r="352" spans="1:7" ht="14.25" customHeight="1">
      <c r="A352" s="35" t="s">
        <v>54</v>
      </c>
      <c r="B352" s="35" t="s">
        <v>30</v>
      </c>
      <c r="C352" s="35">
        <v>2021</v>
      </c>
      <c r="D352" s="36">
        <v>6</v>
      </c>
      <c r="E352" s="45">
        <v>9.1030303030299997</v>
      </c>
      <c r="F352" s="45">
        <v>8.425485961123</v>
      </c>
      <c r="G352" s="45">
        <v>17.528516264152998</v>
      </c>
    </row>
    <row r="353" spans="1:7" ht="14.25" customHeight="1">
      <c r="A353" s="35" t="s">
        <v>54</v>
      </c>
      <c r="B353" s="35" t="s">
        <v>22</v>
      </c>
      <c r="C353" s="35">
        <v>2021</v>
      </c>
      <c r="D353" s="36">
        <v>6</v>
      </c>
      <c r="E353" s="44">
        <v>7.6102449888640002</v>
      </c>
      <c r="F353" s="44">
        <v>5.2225913621259998</v>
      </c>
      <c r="G353" s="44">
        <v>12.83283635099</v>
      </c>
    </row>
    <row r="354" spans="1:7" ht="14.25" customHeight="1">
      <c r="A354" s="35" t="s">
        <v>60</v>
      </c>
      <c r="B354" s="35" t="s">
        <v>26</v>
      </c>
      <c r="C354" s="35">
        <v>2021</v>
      </c>
      <c r="D354" s="36">
        <v>6</v>
      </c>
      <c r="E354" s="45">
        <v>10.512747875354</v>
      </c>
      <c r="F354" s="45">
        <v>3.133757961783</v>
      </c>
      <c r="G354" s="45">
        <v>13.646505837136999</v>
      </c>
    </row>
    <row r="355" spans="1:7" ht="14.25" customHeight="1">
      <c r="A355" s="35" t="s">
        <v>60</v>
      </c>
      <c r="B355" s="35" t="s">
        <v>28</v>
      </c>
      <c r="C355" s="35">
        <v>2021</v>
      </c>
      <c r="D355" s="36">
        <v>6</v>
      </c>
      <c r="E355" s="44">
        <v>7.751785714285</v>
      </c>
      <c r="F355" s="44">
        <v>2.5277246653910002</v>
      </c>
      <c r="G355" s="44">
        <v>10.279510379676001</v>
      </c>
    </row>
    <row r="356" spans="1:7" ht="14.25" customHeight="1">
      <c r="A356" s="35" t="s">
        <v>60</v>
      </c>
      <c r="B356" s="35" t="s">
        <v>36</v>
      </c>
      <c r="C356" s="35">
        <v>2021</v>
      </c>
      <c r="D356" s="36">
        <v>6</v>
      </c>
      <c r="E356" s="45">
        <v>10.418524871355</v>
      </c>
      <c r="F356" s="45">
        <v>2.3126110124329999</v>
      </c>
      <c r="G356" s="45">
        <v>12.731135883787999</v>
      </c>
    </row>
    <row r="357" spans="1:7" ht="14.25" customHeight="1">
      <c r="A357" s="35" t="s">
        <v>60</v>
      </c>
      <c r="B357" s="35" t="s">
        <v>29</v>
      </c>
      <c r="C357" s="35">
        <v>2021</v>
      </c>
      <c r="D357" s="36">
        <v>6</v>
      </c>
      <c r="E357" s="44">
        <v>10.948356807511001</v>
      </c>
      <c r="F357" s="44">
        <v>3.983516483516</v>
      </c>
      <c r="G357" s="44">
        <v>14.931873291027001</v>
      </c>
    </row>
    <row r="358" spans="1:7" ht="14.25" customHeight="1">
      <c r="A358" s="35" t="s">
        <v>60</v>
      </c>
      <c r="B358" s="35" t="s">
        <v>32</v>
      </c>
      <c r="C358" s="35">
        <v>2021</v>
      </c>
      <c r="D358" s="36">
        <v>6</v>
      </c>
      <c r="E358" s="45">
        <v>11.567415730337</v>
      </c>
      <c r="F358" s="45">
        <v>3.7937500000000002</v>
      </c>
      <c r="G358" s="45">
        <v>15.361165730337</v>
      </c>
    </row>
    <row r="359" spans="1:7" ht="14.25" customHeight="1">
      <c r="A359" s="35" t="s">
        <v>60</v>
      </c>
      <c r="B359" s="35" t="s">
        <v>31</v>
      </c>
      <c r="C359" s="35">
        <v>2021</v>
      </c>
      <c r="D359" s="36">
        <v>6</v>
      </c>
      <c r="E359" s="44">
        <v>7.897388059701</v>
      </c>
      <c r="F359" s="44">
        <v>2.5324427480909999</v>
      </c>
      <c r="G359" s="44">
        <v>10.429830807791999</v>
      </c>
    </row>
    <row r="360" spans="1:7" ht="14.25" customHeight="1">
      <c r="A360" s="35" t="s">
        <v>60</v>
      </c>
      <c r="B360" s="35" t="s">
        <v>34</v>
      </c>
      <c r="C360" s="35">
        <v>2021</v>
      </c>
      <c r="D360" s="36">
        <v>6</v>
      </c>
      <c r="E360" s="45">
        <v>7.8</v>
      </c>
      <c r="F360" s="45">
        <v>3.8571428571420001</v>
      </c>
      <c r="G360" s="45">
        <v>11.657142857142</v>
      </c>
    </row>
    <row r="361" spans="1:7" ht="14.25" customHeight="1">
      <c r="A361" s="35" t="s">
        <v>60</v>
      </c>
      <c r="B361" s="35" t="s">
        <v>25</v>
      </c>
      <c r="C361" s="35">
        <v>2021</v>
      </c>
      <c r="D361" s="36">
        <v>6</v>
      </c>
      <c r="E361" s="44">
        <v>11.053511705685001</v>
      </c>
      <c r="F361" s="44">
        <v>3.0848708487079999</v>
      </c>
      <c r="G361" s="44">
        <v>14.138382554393001</v>
      </c>
    </row>
    <row r="362" spans="1:7" ht="14.25" customHeight="1">
      <c r="A362" s="35" t="s">
        <v>60</v>
      </c>
      <c r="B362" s="35" t="s">
        <v>21</v>
      </c>
      <c r="C362" s="35">
        <v>2021</v>
      </c>
      <c r="D362" s="36">
        <v>6</v>
      </c>
      <c r="E362" s="45">
        <v>10</v>
      </c>
      <c r="F362" s="45">
        <v>2.6982758620679999</v>
      </c>
      <c r="G362" s="45">
        <v>12.698275862068</v>
      </c>
    </row>
    <row r="363" spans="1:7" ht="14.25" customHeight="1">
      <c r="A363" s="35" t="s">
        <v>60</v>
      </c>
      <c r="B363" s="35" t="s">
        <v>23</v>
      </c>
      <c r="C363" s="35">
        <v>2021</v>
      </c>
      <c r="D363" s="36">
        <v>6</v>
      </c>
      <c r="E363" s="44">
        <v>9.2369146005499996</v>
      </c>
      <c r="F363" s="44">
        <v>2.8544474393530002</v>
      </c>
      <c r="G363" s="44">
        <v>12.091362039903</v>
      </c>
    </row>
    <row r="364" spans="1:7" ht="14.25" customHeight="1">
      <c r="A364" s="35" t="s">
        <v>60</v>
      </c>
      <c r="B364" s="35" t="s">
        <v>27</v>
      </c>
      <c r="C364" s="35">
        <v>2021</v>
      </c>
      <c r="D364" s="36">
        <v>6</v>
      </c>
      <c r="E364" s="45">
        <v>10.662576687115999</v>
      </c>
      <c r="F364" s="45">
        <v>3.038327526132</v>
      </c>
      <c r="G364" s="45">
        <v>13.700904213247998</v>
      </c>
    </row>
    <row r="365" spans="1:7" ht="14.25" customHeight="1">
      <c r="A365" s="35" t="s">
        <v>60</v>
      </c>
      <c r="B365" s="35" t="s">
        <v>33</v>
      </c>
      <c r="C365" s="35">
        <v>2021</v>
      </c>
      <c r="D365" s="36">
        <v>6</v>
      </c>
      <c r="E365" s="44">
        <v>11.247619047619001</v>
      </c>
      <c r="F365" s="44">
        <v>3.8704663212430002</v>
      </c>
      <c r="G365" s="44">
        <v>15.118085368862001</v>
      </c>
    </row>
    <row r="366" spans="1:7" ht="14.25" customHeight="1">
      <c r="A366" s="35" t="s">
        <v>60</v>
      </c>
      <c r="B366" s="35" t="s">
        <v>30</v>
      </c>
      <c r="C366" s="35">
        <v>2021</v>
      </c>
      <c r="D366" s="36">
        <v>6</v>
      </c>
      <c r="E366" s="45">
        <v>8.7329192546580003</v>
      </c>
      <c r="F366" s="45">
        <v>3.513914656771</v>
      </c>
      <c r="G366" s="45">
        <v>12.246833911429</v>
      </c>
    </row>
    <row r="367" spans="1:7" ht="14.25" customHeight="1">
      <c r="A367" s="35" t="s">
        <v>60</v>
      </c>
      <c r="B367" s="35" t="s">
        <v>22</v>
      </c>
      <c r="C367" s="35">
        <v>2021</v>
      </c>
      <c r="D367" s="36">
        <v>6</v>
      </c>
      <c r="E367" s="44">
        <v>9.4084507042250003</v>
      </c>
      <c r="F367" s="44">
        <v>1.6849315068490001</v>
      </c>
      <c r="G367" s="44">
        <v>11.093382211074001</v>
      </c>
    </row>
    <row r="368" spans="1:7" ht="14.25" customHeight="1">
      <c r="A368" s="35" t="s">
        <v>48</v>
      </c>
      <c r="B368" s="35" t="s">
        <v>26</v>
      </c>
      <c r="C368" s="35">
        <v>2021</v>
      </c>
      <c r="D368" s="36">
        <v>6</v>
      </c>
      <c r="E368" s="45">
        <v>11.862903225806001</v>
      </c>
      <c r="F368" s="45">
        <v>5.2452830188670001</v>
      </c>
      <c r="G368" s="45">
        <v>17.108186244673</v>
      </c>
    </row>
    <row r="369" spans="1:7" ht="14.25" customHeight="1">
      <c r="A369" s="35" t="s">
        <v>48</v>
      </c>
      <c r="B369" s="35" t="s">
        <v>35</v>
      </c>
      <c r="C369" s="35">
        <v>2021</v>
      </c>
      <c r="D369" s="36">
        <v>6</v>
      </c>
      <c r="E369" s="44">
        <v>12.375</v>
      </c>
      <c r="F369" s="44">
        <v>6.2644628099170001</v>
      </c>
      <c r="G369" s="44">
        <v>18.639462809916999</v>
      </c>
    </row>
    <row r="370" spans="1:7" ht="14.25" customHeight="1">
      <c r="A370" s="35" t="s">
        <v>48</v>
      </c>
      <c r="B370" s="35" t="s">
        <v>28</v>
      </c>
      <c r="C370" s="35">
        <v>2021</v>
      </c>
      <c r="D370" s="36">
        <v>6</v>
      </c>
      <c r="E370" s="45">
        <v>10.456140350877</v>
      </c>
      <c r="F370" s="45">
        <v>3.3231707317070001</v>
      </c>
      <c r="G370" s="45">
        <v>13.779311082584</v>
      </c>
    </row>
    <row r="371" spans="1:7" ht="14.25" customHeight="1">
      <c r="A371" s="35" t="s">
        <v>48</v>
      </c>
      <c r="B371" s="35" t="s">
        <v>36</v>
      </c>
      <c r="C371" s="35">
        <v>2021</v>
      </c>
      <c r="D371" s="36">
        <v>6</v>
      </c>
      <c r="E371" s="44">
        <v>7.1079295154180002</v>
      </c>
      <c r="F371" s="44">
        <v>2.3888888888880002</v>
      </c>
      <c r="G371" s="44">
        <v>9.4968184043060013</v>
      </c>
    </row>
    <row r="372" spans="1:7" ht="14.25" customHeight="1">
      <c r="A372" s="35" t="s">
        <v>48</v>
      </c>
      <c r="B372" s="35" t="s">
        <v>29</v>
      </c>
      <c r="C372" s="35">
        <v>2021</v>
      </c>
      <c r="D372" s="36">
        <v>6</v>
      </c>
      <c r="E372" s="45">
        <v>11.035714285714</v>
      </c>
      <c r="F372" s="45">
        <v>2.9035087719289998</v>
      </c>
      <c r="G372" s="45">
        <v>13.939223057643</v>
      </c>
    </row>
    <row r="373" spans="1:7" ht="14.25" customHeight="1">
      <c r="A373" s="35" t="s">
        <v>48</v>
      </c>
      <c r="B373" s="35" t="s">
        <v>32</v>
      </c>
      <c r="C373" s="35">
        <v>2021</v>
      </c>
      <c r="D373" s="36">
        <v>6</v>
      </c>
      <c r="E373" s="44">
        <v>8.125</v>
      </c>
      <c r="F373" s="44">
        <v>3.6060606060599998</v>
      </c>
      <c r="G373" s="44">
        <v>11.73106060606</v>
      </c>
    </row>
    <row r="374" spans="1:7" ht="14.25" customHeight="1">
      <c r="A374" s="35" t="s">
        <v>48</v>
      </c>
      <c r="B374" s="35" t="s">
        <v>31</v>
      </c>
      <c r="C374" s="35">
        <v>2021</v>
      </c>
      <c r="D374" s="36">
        <v>6</v>
      </c>
      <c r="E374" s="45">
        <v>10.870129870129</v>
      </c>
      <c r="F374" s="45">
        <v>4.14973262032</v>
      </c>
      <c r="G374" s="45">
        <v>15.019862490449</v>
      </c>
    </row>
    <row r="375" spans="1:7" ht="14.25" customHeight="1">
      <c r="A375" s="35" t="s">
        <v>48</v>
      </c>
      <c r="B375" s="35" t="s">
        <v>24</v>
      </c>
      <c r="C375" s="35">
        <v>2021</v>
      </c>
      <c r="D375" s="36">
        <v>6</v>
      </c>
      <c r="E375" s="44">
        <v>11.952380952381001</v>
      </c>
      <c r="F375" s="44">
        <v>6.314285714285</v>
      </c>
      <c r="G375" s="44">
        <v>18.266666666666001</v>
      </c>
    </row>
    <row r="376" spans="1:7" ht="14.25" customHeight="1">
      <c r="A376" s="35" t="s">
        <v>48</v>
      </c>
      <c r="B376" s="35" t="s">
        <v>34</v>
      </c>
      <c r="C376" s="35">
        <v>2021</v>
      </c>
      <c r="D376" s="36">
        <v>6</v>
      </c>
      <c r="E376" s="45">
        <v>11.705521472392</v>
      </c>
      <c r="F376" s="45">
        <v>6.0077519379839996</v>
      </c>
      <c r="G376" s="45">
        <v>17.713273410376001</v>
      </c>
    </row>
    <row r="377" spans="1:7" ht="14.25" customHeight="1">
      <c r="A377" s="35" t="s">
        <v>48</v>
      </c>
      <c r="B377" s="35" t="s">
        <v>25</v>
      </c>
      <c r="C377" s="35">
        <v>2021</v>
      </c>
      <c r="D377" s="36">
        <v>6</v>
      </c>
      <c r="E377" s="44">
        <v>13.468926553672</v>
      </c>
      <c r="F377" s="44">
        <v>3.5428571428570002</v>
      </c>
      <c r="G377" s="44">
        <v>17.011783696529001</v>
      </c>
    </row>
    <row r="378" spans="1:7" ht="14.25" customHeight="1">
      <c r="A378" s="35" t="s">
        <v>48</v>
      </c>
      <c r="B378" s="35" t="s">
        <v>21</v>
      </c>
      <c r="C378" s="35">
        <v>2021</v>
      </c>
      <c r="D378" s="36">
        <v>6</v>
      </c>
      <c r="E378" s="45">
        <v>11.212871287127999</v>
      </c>
      <c r="F378" s="45">
        <v>6.4112149532710001</v>
      </c>
      <c r="G378" s="45">
        <v>17.624086240398999</v>
      </c>
    </row>
    <row r="379" spans="1:7" ht="14.25" customHeight="1">
      <c r="A379" s="35" t="s">
        <v>48</v>
      </c>
      <c r="B379" s="35" t="s">
        <v>23</v>
      </c>
      <c r="C379" s="35">
        <v>2021</v>
      </c>
      <c r="D379" s="36">
        <v>6</v>
      </c>
      <c r="E379" s="44">
        <v>12.56</v>
      </c>
      <c r="F379" s="44">
        <v>3.7169811320749999</v>
      </c>
      <c r="G379" s="44">
        <v>16.276981132075001</v>
      </c>
    </row>
    <row r="380" spans="1:7" ht="14.25" customHeight="1">
      <c r="A380" s="35" t="s">
        <v>48</v>
      </c>
      <c r="B380" s="35" t="s">
        <v>27</v>
      </c>
      <c r="C380" s="35">
        <v>2021</v>
      </c>
      <c r="D380" s="36">
        <v>6</v>
      </c>
      <c r="E380" s="45">
        <v>11.076305220883</v>
      </c>
      <c r="F380" s="45">
        <v>2.9411764705880001</v>
      </c>
      <c r="G380" s="45">
        <v>14.017481691471001</v>
      </c>
    </row>
    <row r="381" spans="1:7" ht="14.25" customHeight="1">
      <c r="A381" s="35" t="s">
        <v>48</v>
      </c>
      <c r="B381" s="35" t="s">
        <v>33</v>
      </c>
      <c r="C381" s="35">
        <v>2021</v>
      </c>
      <c r="D381" s="36">
        <v>6</v>
      </c>
      <c r="E381" s="44">
        <v>7.2602739726019996</v>
      </c>
      <c r="F381" s="44">
        <v>2.4705882352940001</v>
      </c>
      <c r="G381" s="44">
        <v>9.7308622078959992</v>
      </c>
    </row>
    <row r="382" spans="1:7" ht="14.25" customHeight="1">
      <c r="A382" s="35" t="s">
        <v>48</v>
      </c>
      <c r="B382" s="35" t="s">
        <v>30</v>
      </c>
      <c r="C382" s="35">
        <v>2021</v>
      </c>
      <c r="D382" s="36">
        <v>6</v>
      </c>
      <c r="E382" s="45">
        <v>11.557939914163001</v>
      </c>
      <c r="F382" s="45">
        <v>2.6</v>
      </c>
      <c r="G382" s="45">
        <v>14.157939914163</v>
      </c>
    </row>
    <row r="383" spans="1:7" ht="14.25" customHeight="1">
      <c r="A383" s="35" t="s">
        <v>48</v>
      </c>
      <c r="B383" s="35" t="s">
        <v>22</v>
      </c>
      <c r="C383" s="35">
        <v>2021</v>
      </c>
      <c r="D383" s="36">
        <v>6</v>
      </c>
      <c r="E383" s="44">
        <v>11.832669322709</v>
      </c>
      <c r="F383" s="44">
        <v>5.246031746031</v>
      </c>
      <c r="G383" s="44">
        <v>17.078701068739999</v>
      </c>
    </row>
    <row r="384" spans="1:7" ht="14.25" customHeight="1">
      <c r="A384" s="35" t="s">
        <v>66</v>
      </c>
      <c r="B384" s="35" t="s">
        <v>26</v>
      </c>
      <c r="C384" s="35">
        <v>2021</v>
      </c>
      <c r="D384" s="36">
        <v>6</v>
      </c>
      <c r="E384" s="45">
        <v>5.5384615384610001</v>
      </c>
      <c r="F384" s="45">
        <v>3.5572519083960001</v>
      </c>
      <c r="G384" s="45">
        <v>9.0957134468570011</v>
      </c>
    </row>
    <row r="385" spans="1:7" ht="14.25" customHeight="1">
      <c r="A385" s="35" t="s">
        <v>66</v>
      </c>
      <c r="B385" s="35" t="s">
        <v>35</v>
      </c>
      <c r="C385" s="35">
        <v>2021</v>
      </c>
      <c r="D385" s="36">
        <v>6</v>
      </c>
      <c r="E385" s="44">
        <v>6.25</v>
      </c>
      <c r="F385" s="44">
        <v>2.9333333333330001</v>
      </c>
      <c r="G385" s="44">
        <v>9.1833333333329996</v>
      </c>
    </row>
    <row r="386" spans="1:7" ht="14.25" customHeight="1">
      <c r="A386" s="35" t="s">
        <v>66</v>
      </c>
      <c r="B386" s="35" t="s">
        <v>28</v>
      </c>
      <c r="C386" s="35">
        <v>2021</v>
      </c>
      <c r="D386" s="36">
        <v>6</v>
      </c>
      <c r="E386" s="45">
        <v>7.4482758620679999</v>
      </c>
      <c r="F386" s="45">
        <v>2.7967479674789999</v>
      </c>
      <c r="G386" s="45">
        <v>10.245023829547</v>
      </c>
    </row>
    <row r="387" spans="1:7" ht="14.25" customHeight="1">
      <c r="A387" s="35" t="s">
        <v>66</v>
      </c>
      <c r="B387" s="35" t="s">
        <v>36</v>
      </c>
      <c r="C387" s="35">
        <v>2021</v>
      </c>
      <c r="D387" s="36">
        <v>6</v>
      </c>
      <c r="E387" s="44">
        <v>8.6253229974159993</v>
      </c>
      <c r="F387" s="44">
        <v>3.320547945205</v>
      </c>
      <c r="G387" s="44">
        <v>11.945870942620999</v>
      </c>
    </row>
    <row r="388" spans="1:7" ht="14.25" customHeight="1">
      <c r="A388" s="35" t="s">
        <v>66</v>
      </c>
      <c r="B388" s="35" t="s">
        <v>29</v>
      </c>
      <c r="C388" s="35">
        <v>2021</v>
      </c>
      <c r="D388" s="36">
        <v>6</v>
      </c>
      <c r="E388" s="45">
        <v>4.25</v>
      </c>
      <c r="F388" s="45">
        <v>1.25</v>
      </c>
      <c r="G388" s="45">
        <v>5.5</v>
      </c>
    </row>
    <row r="389" spans="1:7" ht="14.25" customHeight="1">
      <c r="A389" s="35" t="s">
        <v>66</v>
      </c>
      <c r="B389" s="35" t="s">
        <v>32</v>
      </c>
      <c r="C389" s="35">
        <v>2021</v>
      </c>
      <c r="D389" s="36">
        <v>6</v>
      </c>
      <c r="E389" s="44">
        <v>4</v>
      </c>
      <c r="F389" s="44">
        <v>0.84848484848399996</v>
      </c>
      <c r="G389" s="44">
        <v>4.8484848484840004</v>
      </c>
    </row>
    <row r="390" spans="1:7" ht="14.25" customHeight="1">
      <c r="A390" s="35" t="s">
        <v>66</v>
      </c>
      <c r="B390" s="35" t="s">
        <v>31</v>
      </c>
      <c r="C390" s="35">
        <v>2021</v>
      </c>
      <c r="D390" s="36">
        <v>6</v>
      </c>
      <c r="E390" s="45">
        <v>6.7185185185179996</v>
      </c>
      <c r="F390" s="45">
        <v>2.72</v>
      </c>
      <c r="G390" s="45">
        <v>9.4385185185180003</v>
      </c>
    </row>
    <row r="391" spans="1:7" ht="14.25" customHeight="1">
      <c r="A391" s="35" t="s">
        <v>66</v>
      </c>
      <c r="B391" s="35" t="s">
        <v>24</v>
      </c>
      <c r="C391" s="35">
        <v>2021</v>
      </c>
      <c r="D391" s="36">
        <v>6</v>
      </c>
      <c r="E391" s="44">
        <v>4</v>
      </c>
      <c r="F391" s="44">
        <v>1.275862068965</v>
      </c>
      <c r="G391" s="44">
        <v>5.275862068965</v>
      </c>
    </row>
    <row r="392" spans="1:7" ht="14.25" customHeight="1">
      <c r="A392" s="35" t="s">
        <v>66</v>
      </c>
      <c r="B392" s="35" t="s">
        <v>34</v>
      </c>
      <c r="C392" s="35">
        <v>2021</v>
      </c>
      <c r="D392" s="36">
        <v>6</v>
      </c>
      <c r="E392" s="45">
        <v>8.8888888888879993</v>
      </c>
      <c r="F392" s="45">
        <v>3</v>
      </c>
      <c r="G392" s="45">
        <v>11.888888888887999</v>
      </c>
    </row>
    <row r="393" spans="1:7" ht="14.25" customHeight="1">
      <c r="A393" s="35" t="s">
        <v>66</v>
      </c>
      <c r="B393" s="35" t="s">
        <v>25</v>
      </c>
      <c r="C393" s="35">
        <v>2021</v>
      </c>
      <c r="D393" s="36">
        <v>6</v>
      </c>
      <c r="E393" s="44">
        <v>8.375</v>
      </c>
      <c r="F393" s="44">
        <v>4.9302325581390001</v>
      </c>
      <c r="G393" s="44">
        <v>13.305232558139</v>
      </c>
    </row>
    <row r="394" spans="1:7" ht="14.25" customHeight="1">
      <c r="A394" s="35" t="s">
        <v>66</v>
      </c>
      <c r="B394" s="35" t="s">
        <v>21</v>
      </c>
      <c r="C394" s="35">
        <v>2021</v>
      </c>
      <c r="D394" s="36">
        <v>6</v>
      </c>
      <c r="E394" s="45">
        <v>7.6666666666659999</v>
      </c>
      <c r="F394" s="45">
        <v>2.4237288135589998</v>
      </c>
      <c r="G394" s="45">
        <v>10.090395480225</v>
      </c>
    </row>
    <row r="395" spans="1:7" ht="14.25" customHeight="1">
      <c r="A395" s="35" t="s">
        <v>66</v>
      </c>
      <c r="B395" s="35" t="s">
        <v>23</v>
      </c>
      <c r="C395" s="35">
        <v>2021</v>
      </c>
      <c r="D395" s="36">
        <v>6</v>
      </c>
      <c r="E395" s="44">
        <v>7.3134328358199996</v>
      </c>
      <c r="F395" s="44">
        <v>3.2307692307689999</v>
      </c>
      <c r="G395" s="44">
        <v>10.544202066589</v>
      </c>
    </row>
    <row r="396" spans="1:7" ht="14.25" customHeight="1">
      <c r="A396" s="35" t="s">
        <v>66</v>
      </c>
      <c r="B396" s="35" t="s">
        <v>27</v>
      </c>
      <c r="C396" s="35">
        <v>2021</v>
      </c>
      <c r="D396" s="36">
        <v>6</v>
      </c>
      <c r="E396" s="45">
        <v>5.3913043478259999</v>
      </c>
      <c r="F396" s="45">
        <v>3.2739726027390001</v>
      </c>
      <c r="G396" s="45">
        <v>8.6652769505649996</v>
      </c>
    </row>
    <row r="397" spans="1:7" ht="14.25" customHeight="1">
      <c r="A397" s="35" t="s">
        <v>66</v>
      </c>
      <c r="B397" s="35" t="s">
        <v>33</v>
      </c>
      <c r="C397" s="35">
        <v>2021</v>
      </c>
      <c r="D397" s="36">
        <v>6</v>
      </c>
      <c r="E397" s="44">
        <v>3.9444444444440001</v>
      </c>
      <c r="F397" s="44">
        <v>1.2702702702699999</v>
      </c>
      <c r="G397" s="44">
        <v>5.2147147147139998</v>
      </c>
    </row>
    <row r="398" spans="1:7" ht="14.25" customHeight="1">
      <c r="A398" s="35" t="s">
        <v>66</v>
      </c>
      <c r="B398" s="35" t="s">
        <v>30</v>
      </c>
      <c r="C398" s="35">
        <v>2021</v>
      </c>
      <c r="D398" s="36">
        <v>6</v>
      </c>
      <c r="E398" s="45">
        <v>8.3823529411760003</v>
      </c>
      <c r="F398" s="45">
        <v>3.5652173913039999</v>
      </c>
      <c r="G398" s="45">
        <v>11.94757033248</v>
      </c>
    </row>
    <row r="399" spans="1:7" ht="14.25" customHeight="1">
      <c r="A399" s="35" t="s">
        <v>66</v>
      </c>
      <c r="B399" s="35" t="s">
        <v>22</v>
      </c>
      <c r="C399" s="35">
        <v>2021</v>
      </c>
      <c r="D399" s="36">
        <v>6</v>
      </c>
      <c r="E399" s="44">
        <v>17.5</v>
      </c>
      <c r="F399" s="44">
        <v>2.8181818181809999</v>
      </c>
      <c r="G399" s="44">
        <v>20.318181818180999</v>
      </c>
    </row>
    <row r="400" spans="1:7" ht="14.25" customHeight="1">
      <c r="A400" s="35" t="s">
        <v>67</v>
      </c>
      <c r="B400" s="35" t="s">
        <v>26</v>
      </c>
      <c r="C400" s="35">
        <v>2021</v>
      </c>
      <c r="D400" s="36">
        <v>6</v>
      </c>
      <c r="E400" s="45">
        <v>16.5</v>
      </c>
      <c r="F400" s="45">
        <v>1.4</v>
      </c>
      <c r="G400" s="45">
        <v>17.899999999999999</v>
      </c>
    </row>
    <row r="401" spans="1:7" ht="14.25" customHeight="1">
      <c r="A401" s="35" t="s">
        <v>67</v>
      </c>
      <c r="B401" s="35" t="s">
        <v>35</v>
      </c>
      <c r="C401" s="35">
        <v>2021</v>
      </c>
      <c r="D401" s="36">
        <v>6</v>
      </c>
      <c r="E401" s="44">
        <v>3.6</v>
      </c>
      <c r="F401" s="44">
        <v>2.8</v>
      </c>
      <c r="G401" s="44">
        <v>6.4</v>
      </c>
    </row>
    <row r="402" spans="1:7" ht="14.25" customHeight="1">
      <c r="A402" s="35" t="s">
        <v>67</v>
      </c>
      <c r="B402" s="35" t="s">
        <v>28</v>
      </c>
      <c r="C402" s="35">
        <v>2021</v>
      </c>
      <c r="D402" s="36">
        <v>6</v>
      </c>
      <c r="E402" s="45">
        <v>8.4782608695650001</v>
      </c>
      <c r="F402" s="45">
        <v>3.0727272727270001</v>
      </c>
      <c r="G402" s="45">
        <v>11.550988142292001</v>
      </c>
    </row>
    <row r="403" spans="1:7" ht="14.25" customHeight="1">
      <c r="A403" s="35" t="s">
        <v>67</v>
      </c>
      <c r="B403" s="35" t="s">
        <v>36</v>
      </c>
      <c r="C403" s="35">
        <v>2021</v>
      </c>
      <c r="D403" s="36">
        <v>6</v>
      </c>
      <c r="E403" s="44">
        <v>12.4375</v>
      </c>
      <c r="F403" s="44">
        <v>5.2470588235289997</v>
      </c>
      <c r="G403" s="44">
        <v>17.684558823528999</v>
      </c>
    </row>
    <row r="404" spans="1:7" ht="14.25" customHeight="1">
      <c r="A404" s="35" t="s">
        <v>67</v>
      </c>
      <c r="B404" s="35" t="s">
        <v>29</v>
      </c>
      <c r="C404" s="35">
        <v>2021</v>
      </c>
      <c r="D404" s="36">
        <v>6</v>
      </c>
      <c r="E404" s="45">
        <v>1</v>
      </c>
      <c r="F404" s="45">
        <v>2.25</v>
      </c>
      <c r="G404" s="45">
        <v>3.25</v>
      </c>
    </row>
    <row r="405" spans="1:7" ht="14.25" customHeight="1">
      <c r="A405" s="35" t="s">
        <v>67</v>
      </c>
      <c r="B405" s="35" t="s">
        <v>32</v>
      </c>
      <c r="C405" s="35">
        <v>2021</v>
      </c>
      <c r="D405" s="36">
        <v>6</v>
      </c>
      <c r="E405" s="44">
        <v>4</v>
      </c>
      <c r="F405" s="44">
        <v>7</v>
      </c>
      <c r="G405" s="44">
        <v>11</v>
      </c>
    </row>
    <row r="406" spans="1:7" ht="14.25" customHeight="1">
      <c r="A406" s="35" t="s">
        <v>67</v>
      </c>
      <c r="B406" s="35" t="s">
        <v>31</v>
      </c>
      <c r="C406" s="35">
        <v>2021</v>
      </c>
      <c r="D406" s="36">
        <v>6</v>
      </c>
      <c r="E406" s="45">
        <v>6.53125</v>
      </c>
      <c r="F406" s="45">
        <v>2.8</v>
      </c>
      <c r="G406" s="45">
        <v>9.3312500000000007</v>
      </c>
    </row>
    <row r="407" spans="1:7" ht="14.25" customHeight="1">
      <c r="A407" s="35" t="s">
        <v>67</v>
      </c>
      <c r="B407" s="35" t="s">
        <v>24</v>
      </c>
      <c r="C407" s="35">
        <v>2021</v>
      </c>
      <c r="D407" s="36">
        <v>6</v>
      </c>
      <c r="E407" s="44"/>
      <c r="F407" s="44">
        <v>2</v>
      </c>
      <c r="G407" s="44">
        <v>2</v>
      </c>
    </row>
    <row r="408" spans="1:7" ht="14.25" customHeight="1">
      <c r="A408" s="35" t="s">
        <v>67</v>
      </c>
      <c r="B408" s="35" t="s">
        <v>34</v>
      </c>
      <c r="C408" s="35">
        <v>2021</v>
      </c>
      <c r="D408" s="36">
        <v>6</v>
      </c>
      <c r="E408" s="45">
        <v>3.333333333333</v>
      </c>
      <c r="F408" s="45">
        <v>2.5</v>
      </c>
      <c r="G408" s="45">
        <v>5.833333333333</v>
      </c>
    </row>
    <row r="409" spans="1:7" ht="14.25" customHeight="1">
      <c r="A409" s="35" t="s">
        <v>67</v>
      </c>
      <c r="B409" s="35" t="s">
        <v>25</v>
      </c>
      <c r="C409" s="35">
        <v>2021</v>
      </c>
      <c r="D409" s="36">
        <v>6</v>
      </c>
      <c r="E409" s="44">
        <v>3</v>
      </c>
      <c r="F409" s="44">
        <v>8</v>
      </c>
      <c r="G409" s="44">
        <v>11</v>
      </c>
    </row>
    <row r="410" spans="1:7" ht="14.25" customHeight="1">
      <c r="A410" s="35" t="s">
        <v>67</v>
      </c>
      <c r="B410" s="35" t="s">
        <v>21</v>
      </c>
      <c r="C410" s="35">
        <v>2021</v>
      </c>
      <c r="D410" s="36">
        <v>6</v>
      </c>
      <c r="E410" s="45">
        <v>4.8888888888880002</v>
      </c>
      <c r="F410" s="45">
        <v>10.888888888887999</v>
      </c>
      <c r="G410" s="45">
        <v>15.777777777775999</v>
      </c>
    </row>
    <row r="411" spans="1:7" ht="14.25" customHeight="1">
      <c r="A411" s="35" t="s">
        <v>67</v>
      </c>
      <c r="B411" s="35" t="s">
        <v>23</v>
      </c>
      <c r="C411" s="35">
        <v>2021</v>
      </c>
      <c r="D411" s="36">
        <v>6</v>
      </c>
      <c r="E411" s="44">
        <v>2</v>
      </c>
      <c r="F411" s="44">
        <v>0.23529411764700001</v>
      </c>
      <c r="G411" s="44">
        <v>2.2352941176469998</v>
      </c>
    </row>
    <row r="412" spans="1:7" ht="14.25" customHeight="1">
      <c r="A412" s="35" t="s">
        <v>67</v>
      </c>
      <c r="B412" s="35" t="s">
        <v>27</v>
      </c>
      <c r="C412" s="35">
        <v>2021</v>
      </c>
      <c r="D412" s="36">
        <v>6</v>
      </c>
      <c r="E412" s="45">
        <v>6.7826086956519998</v>
      </c>
      <c r="F412" s="45">
        <v>5.6274509803920001</v>
      </c>
      <c r="G412" s="45">
        <v>12.410059676044</v>
      </c>
    </row>
    <row r="413" spans="1:7" ht="14.25" customHeight="1">
      <c r="A413" s="35" t="s">
        <v>67</v>
      </c>
      <c r="B413" s="35" t="s">
        <v>33</v>
      </c>
      <c r="C413" s="35">
        <v>2021</v>
      </c>
      <c r="D413" s="36">
        <v>6</v>
      </c>
      <c r="E413" s="44">
        <v>6</v>
      </c>
      <c r="F413" s="44">
        <v>2.4</v>
      </c>
      <c r="G413" s="44">
        <v>8.4</v>
      </c>
    </row>
    <row r="414" spans="1:7" ht="14.25" customHeight="1">
      <c r="A414" s="35" t="s">
        <v>67</v>
      </c>
      <c r="B414" s="35" t="s">
        <v>30</v>
      </c>
      <c r="C414" s="35">
        <v>2021</v>
      </c>
      <c r="D414" s="36">
        <v>6</v>
      </c>
      <c r="E414" s="45">
        <v>2.6666666666659999</v>
      </c>
      <c r="F414" s="45">
        <v>1.2333333333330001</v>
      </c>
      <c r="G414" s="45">
        <v>3.8999999999990003</v>
      </c>
    </row>
    <row r="415" spans="1:7" ht="14.25" customHeight="1">
      <c r="A415" s="35" t="s">
        <v>67</v>
      </c>
      <c r="B415" s="35" t="s">
        <v>22</v>
      </c>
      <c r="C415" s="35">
        <v>2021</v>
      </c>
      <c r="D415" s="36">
        <v>6</v>
      </c>
      <c r="E415" s="44">
        <v>2.9375</v>
      </c>
      <c r="F415" s="44">
        <v>10.882352941176</v>
      </c>
      <c r="G415" s="44">
        <v>13.819852941176</v>
      </c>
    </row>
    <row r="416" spans="1:7" ht="14.25" customHeight="1">
      <c r="A416" s="35" t="s">
        <v>50</v>
      </c>
      <c r="B416" s="35" t="s">
        <v>26</v>
      </c>
      <c r="C416" s="35">
        <v>2021</v>
      </c>
      <c r="D416" s="36">
        <v>6</v>
      </c>
      <c r="E416" s="45">
        <v>7.4179104477609998</v>
      </c>
      <c r="F416" s="45">
        <v>8.8552631578940009</v>
      </c>
      <c r="G416" s="45">
        <v>16.273173605655</v>
      </c>
    </row>
    <row r="417" spans="1:7" ht="14.25" customHeight="1">
      <c r="A417" s="35" t="s">
        <v>50</v>
      </c>
      <c r="B417" s="35" t="s">
        <v>35</v>
      </c>
      <c r="C417" s="35">
        <v>2021</v>
      </c>
      <c r="D417" s="36">
        <v>6</v>
      </c>
      <c r="E417" s="44">
        <v>5.1176470588229996</v>
      </c>
      <c r="F417" s="44">
        <v>5</v>
      </c>
      <c r="G417" s="44">
        <v>10.117647058823</v>
      </c>
    </row>
    <row r="418" spans="1:7" ht="14.25" customHeight="1">
      <c r="A418" s="35" t="s">
        <v>50</v>
      </c>
      <c r="B418" s="35" t="s">
        <v>28</v>
      </c>
      <c r="C418" s="35">
        <v>2021</v>
      </c>
      <c r="D418" s="36">
        <v>6</v>
      </c>
      <c r="E418" s="45">
        <v>6.4069767441860002</v>
      </c>
      <c r="F418" s="45">
        <v>6.2376237623759998</v>
      </c>
      <c r="G418" s="45">
        <v>12.644600506562</v>
      </c>
    </row>
    <row r="419" spans="1:7" ht="14.25" customHeight="1">
      <c r="A419" s="35" t="s">
        <v>50</v>
      </c>
      <c r="B419" s="35" t="s">
        <v>36</v>
      </c>
      <c r="C419" s="35">
        <v>2021</v>
      </c>
      <c r="D419" s="36">
        <v>6</v>
      </c>
      <c r="E419" s="44">
        <v>6.8461538461530003</v>
      </c>
      <c r="F419" s="44">
        <v>1.958139534883</v>
      </c>
      <c r="G419" s="44">
        <v>8.8042933810360005</v>
      </c>
    </row>
    <row r="420" spans="1:7" ht="14.25" customHeight="1">
      <c r="A420" s="35" t="s">
        <v>50</v>
      </c>
      <c r="B420" s="35" t="s">
        <v>29</v>
      </c>
      <c r="C420" s="35">
        <v>2021</v>
      </c>
      <c r="D420" s="36">
        <v>6</v>
      </c>
      <c r="E420" s="45">
        <v>6.9074074074069998</v>
      </c>
      <c r="F420" s="45">
        <v>8.6507936507930001</v>
      </c>
      <c r="G420" s="45">
        <v>15.5582010582</v>
      </c>
    </row>
    <row r="421" spans="1:7" ht="14.25" customHeight="1">
      <c r="A421" s="35" t="s">
        <v>50</v>
      </c>
      <c r="B421" s="35" t="s">
        <v>32</v>
      </c>
      <c r="C421" s="35">
        <v>2021</v>
      </c>
      <c r="D421" s="36">
        <v>6</v>
      </c>
      <c r="E421" s="44"/>
      <c r="F421" s="44">
        <v>17</v>
      </c>
      <c r="G421" s="44">
        <v>17</v>
      </c>
    </row>
    <row r="422" spans="1:7" ht="14.25" customHeight="1">
      <c r="A422" s="35" t="s">
        <v>50</v>
      </c>
      <c r="B422" s="35" t="s">
        <v>31</v>
      </c>
      <c r="C422" s="35">
        <v>2021</v>
      </c>
      <c r="D422" s="36">
        <v>6</v>
      </c>
      <c r="E422" s="45">
        <v>6.4395604395600001</v>
      </c>
      <c r="F422" s="45">
        <v>5.5042016806719998</v>
      </c>
      <c r="G422" s="45">
        <v>11.943762120232</v>
      </c>
    </row>
    <row r="423" spans="1:7" ht="14.25" customHeight="1">
      <c r="A423" s="35" t="s">
        <v>50</v>
      </c>
      <c r="B423" s="35" t="s">
        <v>24</v>
      </c>
      <c r="C423" s="35">
        <v>2021</v>
      </c>
      <c r="D423" s="36">
        <v>6</v>
      </c>
      <c r="E423" s="44">
        <v>4</v>
      </c>
      <c r="F423" s="44">
        <v>6</v>
      </c>
      <c r="G423" s="44">
        <v>10</v>
      </c>
    </row>
    <row r="424" spans="1:7" ht="14.25" customHeight="1">
      <c r="A424" s="35" t="s">
        <v>50</v>
      </c>
      <c r="B424" s="35" t="s">
        <v>34</v>
      </c>
      <c r="C424" s="35">
        <v>2021</v>
      </c>
      <c r="D424" s="36">
        <v>6</v>
      </c>
      <c r="E424" s="45">
        <v>6.8666666666660001</v>
      </c>
      <c r="F424" s="45">
        <v>8.0769230769230003</v>
      </c>
      <c r="G424" s="45">
        <v>14.943589743589001</v>
      </c>
    </row>
    <row r="425" spans="1:7" ht="14.25" customHeight="1">
      <c r="A425" s="35" t="s">
        <v>50</v>
      </c>
      <c r="B425" s="35" t="s">
        <v>25</v>
      </c>
      <c r="C425" s="35">
        <v>2021</v>
      </c>
      <c r="D425" s="36">
        <v>6</v>
      </c>
      <c r="E425" s="44">
        <v>12</v>
      </c>
      <c r="F425" s="44">
        <v>13.296296296295999</v>
      </c>
      <c r="G425" s="44">
        <v>25.296296296295999</v>
      </c>
    </row>
    <row r="426" spans="1:7" ht="14.25" customHeight="1">
      <c r="A426" s="35" t="s">
        <v>50</v>
      </c>
      <c r="B426" s="35" t="s">
        <v>21</v>
      </c>
      <c r="C426" s="35">
        <v>2021</v>
      </c>
      <c r="D426" s="36">
        <v>6</v>
      </c>
      <c r="E426" s="45">
        <v>6.4761904761900002</v>
      </c>
      <c r="F426" s="45">
        <v>8.0714285714279992</v>
      </c>
      <c r="G426" s="45">
        <v>14.547619047617999</v>
      </c>
    </row>
    <row r="427" spans="1:7" ht="14.25" customHeight="1">
      <c r="A427" s="35" t="s">
        <v>50</v>
      </c>
      <c r="B427" s="35" t="s">
        <v>23</v>
      </c>
      <c r="C427" s="35">
        <v>2021</v>
      </c>
      <c r="D427" s="36">
        <v>6</v>
      </c>
      <c r="E427" s="44">
        <v>7.1272727272719996</v>
      </c>
      <c r="F427" s="44">
        <v>8.5806451612900005</v>
      </c>
      <c r="G427" s="44">
        <v>15.707917888562001</v>
      </c>
    </row>
    <row r="428" spans="1:7" ht="14.25" customHeight="1">
      <c r="A428" s="35" t="s">
        <v>50</v>
      </c>
      <c r="B428" s="35" t="s">
        <v>27</v>
      </c>
      <c r="C428" s="35">
        <v>2021</v>
      </c>
      <c r="D428" s="36">
        <v>6</v>
      </c>
      <c r="E428" s="45">
        <v>6.8474576271179997</v>
      </c>
      <c r="F428" s="45">
        <v>8.3846153846149996</v>
      </c>
      <c r="G428" s="45">
        <v>15.232073011733</v>
      </c>
    </row>
    <row r="429" spans="1:7" ht="14.25" customHeight="1">
      <c r="A429" s="35" t="s">
        <v>50</v>
      </c>
      <c r="B429" s="35" t="s">
        <v>33</v>
      </c>
      <c r="C429" s="35">
        <v>2021</v>
      </c>
      <c r="D429" s="36">
        <v>6</v>
      </c>
      <c r="E429" s="44">
        <v>4.0526315789470004</v>
      </c>
      <c r="F429" s="44">
        <v>6.7555555555550004</v>
      </c>
      <c r="G429" s="44">
        <v>10.808187134502001</v>
      </c>
    </row>
    <row r="430" spans="1:7" ht="14.25" customHeight="1">
      <c r="A430" s="35" t="s">
        <v>50</v>
      </c>
      <c r="B430" s="35" t="s">
        <v>30</v>
      </c>
      <c r="C430" s="35">
        <v>2021</v>
      </c>
      <c r="D430" s="36">
        <v>6</v>
      </c>
      <c r="E430" s="45">
        <v>11.434782608695</v>
      </c>
      <c r="F430" s="45">
        <v>9.7837837837830008</v>
      </c>
      <c r="G430" s="45">
        <v>21.218566392478003</v>
      </c>
    </row>
    <row r="431" spans="1:7" ht="14.25" customHeight="1">
      <c r="A431" s="35" t="s">
        <v>50</v>
      </c>
      <c r="B431" s="35" t="s">
        <v>22</v>
      </c>
      <c r="C431" s="35">
        <v>2021</v>
      </c>
      <c r="D431" s="36">
        <v>6</v>
      </c>
      <c r="E431" s="44">
        <v>7.1911764705880001</v>
      </c>
      <c r="F431" s="44">
        <v>7.6486486486479999</v>
      </c>
      <c r="G431" s="44">
        <v>14.839825119236</v>
      </c>
    </row>
    <row r="432" spans="1:7" ht="14.25" customHeight="1">
      <c r="A432" s="35" t="s">
        <v>53</v>
      </c>
      <c r="B432" s="35" t="s">
        <v>26</v>
      </c>
      <c r="C432" s="35">
        <v>2021</v>
      </c>
      <c r="D432" s="36">
        <v>6</v>
      </c>
      <c r="E432" s="45">
        <v>7.3950617283950004</v>
      </c>
      <c r="F432" s="45">
        <v>8.7647058823520005</v>
      </c>
      <c r="G432" s="45">
        <v>16.159767610747</v>
      </c>
    </row>
    <row r="433" spans="1:7" ht="14.25" customHeight="1">
      <c r="A433" s="35" t="s">
        <v>53</v>
      </c>
      <c r="B433" s="35" t="s">
        <v>35</v>
      </c>
      <c r="C433" s="35">
        <v>2021</v>
      </c>
      <c r="D433" s="36">
        <v>6</v>
      </c>
      <c r="E433" s="44">
        <v>7.3018867924519997</v>
      </c>
      <c r="F433" s="44">
        <v>7.3181818181810003</v>
      </c>
      <c r="G433" s="44">
        <v>14.620068610633</v>
      </c>
    </row>
    <row r="434" spans="1:7" ht="14.25" customHeight="1">
      <c r="A434" s="35" t="s">
        <v>53</v>
      </c>
      <c r="B434" s="35" t="s">
        <v>28</v>
      </c>
      <c r="C434" s="35">
        <v>2021</v>
      </c>
      <c r="D434" s="36">
        <v>6</v>
      </c>
      <c r="E434" s="45">
        <v>6.4021164021160004</v>
      </c>
      <c r="F434" s="45">
        <v>6.4573170731699996</v>
      </c>
      <c r="G434" s="45">
        <v>12.859433475286</v>
      </c>
    </row>
    <row r="435" spans="1:7" ht="14.25" customHeight="1">
      <c r="A435" s="35" t="s">
        <v>53</v>
      </c>
      <c r="B435" s="35" t="s">
        <v>36</v>
      </c>
      <c r="C435" s="35">
        <v>2021</v>
      </c>
      <c r="D435" s="36">
        <v>6</v>
      </c>
      <c r="E435" s="44">
        <v>7.0091743119260004</v>
      </c>
      <c r="F435" s="44">
        <v>4.7432432432429996</v>
      </c>
      <c r="G435" s="44">
        <v>11.752417555169</v>
      </c>
    </row>
    <row r="436" spans="1:7" ht="14.25" customHeight="1">
      <c r="A436" s="35" t="s">
        <v>53</v>
      </c>
      <c r="B436" s="35" t="s">
        <v>29</v>
      </c>
      <c r="C436" s="35">
        <v>2021</v>
      </c>
      <c r="D436" s="36">
        <v>6</v>
      </c>
      <c r="E436" s="45">
        <v>7.28</v>
      </c>
      <c r="F436" s="45">
        <v>8.5555555555549994</v>
      </c>
      <c r="G436" s="45">
        <v>15.835555555555</v>
      </c>
    </row>
    <row r="437" spans="1:7" ht="14.25" customHeight="1">
      <c r="A437" s="35" t="s">
        <v>53</v>
      </c>
      <c r="B437" s="35" t="s">
        <v>32</v>
      </c>
      <c r="C437" s="35">
        <v>2021</v>
      </c>
      <c r="D437" s="36">
        <v>6</v>
      </c>
      <c r="E437" s="44">
        <v>5.1604938271599998</v>
      </c>
      <c r="F437" s="44">
        <v>7.6153846153840004</v>
      </c>
      <c r="G437" s="44">
        <v>12.775878442544</v>
      </c>
    </row>
    <row r="438" spans="1:7" ht="14.25" customHeight="1">
      <c r="A438" s="35" t="s">
        <v>53</v>
      </c>
      <c r="B438" s="35" t="s">
        <v>31</v>
      </c>
      <c r="C438" s="35">
        <v>2021</v>
      </c>
      <c r="D438" s="36">
        <v>6</v>
      </c>
      <c r="E438" s="45">
        <v>5.2736318407959999</v>
      </c>
      <c r="F438" s="45">
        <v>4.9505494505490004</v>
      </c>
      <c r="G438" s="45">
        <v>10.224181291345001</v>
      </c>
    </row>
    <row r="439" spans="1:7" ht="14.25" customHeight="1">
      <c r="A439" s="35" t="s">
        <v>53</v>
      </c>
      <c r="B439" s="35" t="s">
        <v>24</v>
      </c>
      <c r="C439" s="35">
        <v>2021</v>
      </c>
      <c r="D439" s="36">
        <v>6</v>
      </c>
      <c r="E439" s="44">
        <v>7.3673469387750004</v>
      </c>
      <c r="F439" s="44">
        <v>8.1044776119400002</v>
      </c>
      <c r="G439" s="44">
        <v>15.471824550715001</v>
      </c>
    </row>
    <row r="440" spans="1:7" ht="14.25" customHeight="1">
      <c r="A440" s="35" t="s">
        <v>53</v>
      </c>
      <c r="B440" s="35" t="s">
        <v>34</v>
      </c>
      <c r="C440" s="35">
        <v>2021</v>
      </c>
      <c r="D440" s="36">
        <v>6</v>
      </c>
      <c r="E440" s="45">
        <v>7.1739130434779996</v>
      </c>
      <c r="F440" s="45">
        <v>2.0555555555549998</v>
      </c>
      <c r="G440" s="45">
        <v>9.2294685990329999</v>
      </c>
    </row>
    <row r="441" spans="1:7" ht="14.25" customHeight="1">
      <c r="A441" s="35" t="s">
        <v>53</v>
      </c>
      <c r="B441" s="35" t="s">
        <v>25</v>
      </c>
      <c r="C441" s="35">
        <v>2021</v>
      </c>
      <c r="D441" s="36">
        <v>6</v>
      </c>
      <c r="E441" s="44">
        <v>6.7209302325579996</v>
      </c>
      <c r="F441" s="44">
        <v>9.5185185185180003</v>
      </c>
      <c r="G441" s="44">
        <v>16.239448751076001</v>
      </c>
    </row>
    <row r="442" spans="1:7" ht="14.25" customHeight="1">
      <c r="A442" s="35" t="s">
        <v>53</v>
      </c>
      <c r="B442" s="35" t="s">
        <v>21</v>
      </c>
      <c r="C442" s="35">
        <v>2021</v>
      </c>
      <c r="D442" s="36">
        <v>6</v>
      </c>
      <c r="E442" s="45">
        <v>11.568493150684001</v>
      </c>
      <c r="F442" s="45">
        <v>10.505050505050001</v>
      </c>
      <c r="G442" s="45">
        <v>22.073543655733999</v>
      </c>
    </row>
    <row r="443" spans="1:7" ht="14.25" customHeight="1">
      <c r="A443" s="35" t="s">
        <v>53</v>
      </c>
      <c r="B443" s="35" t="s">
        <v>23</v>
      </c>
      <c r="C443" s="35">
        <v>2021</v>
      </c>
      <c r="D443" s="36">
        <v>6</v>
      </c>
      <c r="E443" s="44">
        <v>7.8666666666660001</v>
      </c>
      <c r="F443" s="44">
        <v>10.069444444444001</v>
      </c>
      <c r="G443" s="44">
        <v>17.936111111110002</v>
      </c>
    </row>
    <row r="444" spans="1:7" ht="14.25" customHeight="1">
      <c r="A444" s="35" t="s">
        <v>53</v>
      </c>
      <c r="B444" s="35" t="s">
        <v>27</v>
      </c>
      <c r="C444" s="35">
        <v>2021</v>
      </c>
      <c r="D444" s="36">
        <v>6</v>
      </c>
      <c r="E444" s="45">
        <v>6.4571428571420002</v>
      </c>
      <c r="F444" s="45">
        <v>7.1590909090899997</v>
      </c>
      <c r="G444" s="45">
        <v>13.616233766232</v>
      </c>
    </row>
    <row r="445" spans="1:7" ht="14.25" customHeight="1">
      <c r="A445" s="35" t="s">
        <v>53</v>
      </c>
      <c r="B445" s="35" t="s">
        <v>33</v>
      </c>
      <c r="C445" s="35">
        <v>2021</v>
      </c>
      <c r="D445" s="36">
        <v>6</v>
      </c>
      <c r="E445" s="44">
        <v>4.1666666666659999</v>
      </c>
      <c r="F445" s="44">
        <v>3.6666666666659999</v>
      </c>
      <c r="G445" s="44">
        <v>7.8333333333319999</v>
      </c>
    </row>
    <row r="446" spans="1:7" ht="14.25" customHeight="1">
      <c r="A446" s="35" t="s">
        <v>53</v>
      </c>
      <c r="B446" s="35" t="s">
        <v>30</v>
      </c>
      <c r="C446" s="35">
        <v>2021</v>
      </c>
      <c r="D446" s="36">
        <v>6</v>
      </c>
      <c r="E446" s="45">
        <v>8.1153846153840004</v>
      </c>
      <c r="F446" s="45">
        <v>8.0625</v>
      </c>
      <c r="G446" s="45">
        <v>16.177884615384002</v>
      </c>
    </row>
    <row r="447" spans="1:7" ht="14.25" customHeight="1">
      <c r="A447" s="35" t="s">
        <v>53</v>
      </c>
      <c r="B447" s="35" t="s">
        <v>22</v>
      </c>
      <c r="C447" s="35">
        <v>2021</v>
      </c>
      <c r="D447" s="36">
        <v>6</v>
      </c>
      <c r="E447" s="44">
        <v>7.7659574468079997</v>
      </c>
      <c r="F447" s="44">
        <v>8.2051282051280001</v>
      </c>
      <c r="G447" s="44">
        <v>15.971085651936001</v>
      </c>
    </row>
    <row r="448" spans="1:7" ht="14.25" customHeight="1">
      <c r="A448" s="35" t="s">
        <v>58</v>
      </c>
      <c r="B448" s="35" t="s">
        <v>26</v>
      </c>
      <c r="C448" s="35">
        <v>2021</v>
      </c>
      <c r="D448" s="36">
        <v>6</v>
      </c>
      <c r="E448" s="45">
        <v>5.9736842105259997</v>
      </c>
      <c r="F448" s="45">
        <v>8.536585365853</v>
      </c>
      <c r="G448" s="45">
        <v>14.510269576378999</v>
      </c>
    </row>
    <row r="449" spans="1:7" ht="14.25" customHeight="1">
      <c r="A449" s="35" t="s">
        <v>58</v>
      </c>
      <c r="B449" s="35" t="s">
        <v>35</v>
      </c>
      <c r="C449" s="35">
        <v>2021</v>
      </c>
      <c r="D449" s="36">
        <v>6</v>
      </c>
      <c r="E449" s="44">
        <v>0</v>
      </c>
      <c r="F449" s="44">
        <v>8</v>
      </c>
      <c r="G449" s="44">
        <v>8</v>
      </c>
    </row>
    <row r="450" spans="1:7" ht="14.25" customHeight="1">
      <c r="A450" s="35" t="s">
        <v>58</v>
      </c>
      <c r="B450" s="35" t="s">
        <v>28</v>
      </c>
      <c r="C450" s="35">
        <v>2021</v>
      </c>
      <c r="D450" s="36">
        <v>6</v>
      </c>
      <c r="E450" s="45">
        <v>6.2093023255809996</v>
      </c>
      <c r="F450" s="45">
        <v>7.9148936170209998</v>
      </c>
      <c r="G450" s="45">
        <v>14.124195942602</v>
      </c>
    </row>
    <row r="451" spans="1:7" ht="14.25" customHeight="1">
      <c r="A451" s="35" t="s">
        <v>58</v>
      </c>
      <c r="B451" s="35" t="s">
        <v>36</v>
      </c>
      <c r="C451" s="35">
        <v>2021</v>
      </c>
      <c r="D451" s="36">
        <v>6</v>
      </c>
      <c r="E451" s="44">
        <v>10.925650557619999</v>
      </c>
      <c r="F451" s="44">
        <v>2.8055555555549998</v>
      </c>
      <c r="G451" s="44">
        <v>13.731206113174999</v>
      </c>
    </row>
    <row r="452" spans="1:7" ht="14.25" customHeight="1">
      <c r="A452" s="35" t="s">
        <v>58</v>
      </c>
      <c r="B452" s="35" t="s">
        <v>29</v>
      </c>
      <c r="C452" s="35">
        <v>2021</v>
      </c>
      <c r="D452" s="36">
        <v>6</v>
      </c>
      <c r="E452" s="45">
        <v>5.8</v>
      </c>
      <c r="F452" s="45">
        <v>9.2432432432430005</v>
      </c>
      <c r="G452" s="45">
        <v>15.043243243243001</v>
      </c>
    </row>
    <row r="453" spans="1:7" ht="14.25" customHeight="1">
      <c r="A453" s="35" t="s">
        <v>58</v>
      </c>
      <c r="B453" s="35" t="s">
        <v>32</v>
      </c>
      <c r="C453" s="35">
        <v>2021</v>
      </c>
      <c r="D453" s="36">
        <v>6</v>
      </c>
      <c r="E453" s="44">
        <v>6.1515151515150004</v>
      </c>
      <c r="F453" s="44">
        <v>9.7714285714280003</v>
      </c>
      <c r="G453" s="44">
        <v>15.922943722943</v>
      </c>
    </row>
    <row r="454" spans="1:7" ht="14.25" customHeight="1">
      <c r="A454" s="35" t="s">
        <v>58</v>
      </c>
      <c r="B454" s="35" t="s">
        <v>31</v>
      </c>
      <c r="C454" s="35">
        <v>2021</v>
      </c>
      <c r="D454" s="36">
        <v>6</v>
      </c>
      <c r="E454" s="45">
        <v>6.4285714285709998</v>
      </c>
      <c r="F454" s="45">
        <v>7.9622641509429997</v>
      </c>
      <c r="G454" s="45">
        <v>14.390835579514</v>
      </c>
    </row>
    <row r="455" spans="1:7" ht="14.25" customHeight="1">
      <c r="A455" s="35" t="s">
        <v>58</v>
      </c>
      <c r="B455" s="35" t="s">
        <v>24</v>
      </c>
      <c r="C455" s="35">
        <v>2021</v>
      </c>
      <c r="D455" s="36">
        <v>6</v>
      </c>
      <c r="E455" s="44">
        <v>0</v>
      </c>
      <c r="F455" s="44">
        <v>8</v>
      </c>
      <c r="G455" s="44">
        <v>8</v>
      </c>
    </row>
    <row r="456" spans="1:7" ht="14.25" customHeight="1">
      <c r="A456" s="35" t="s">
        <v>58</v>
      </c>
      <c r="B456" s="35" t="s">
        <v>34</v>
      </c>
      <c r="C456" s="35">
        <v>2021</v>
      </c>
      <c r="D456" s="36">
        <v>6</v>
      </c>
      <c r="E456" s="45">
        <v>0</v>
      </c>
      <c r="F456" s="45">
        <v>5.333333333333</v>
      </c>
      <c r="G456" s="45">
        <v>5.333333333333</v>
      </c>
    </row>
    <row r="457" spans="1:7" ht="14.25" customHeight="1">
      <c r="A457" s="35" t="s">
        <v>58</v>
      </c>
      <c r="B457" s="35" t="s">
        <v>25</v>
      </c>
      <c r="C457" s="35">
        <v>2021</v>
      </c>
      <c r="D457" s="36">
        <v>6</v>
      </c>
      <c r="E457" s="44">
        <v>6.1515151515150004</v>
      </c>
      <c r="F457" s="44">
        <v>9.7714285714280003</v>
      </c>
      <c r="G457" s="44">
        <v>15.922943722943</v>
      </c>
    </row>
    <row r="458" spans="1:7" ht="14.25" customHeight="1">
      <c r="A458" s="35" t="s">
        <v>58</v>
      </c>
      <c r="B458" s="35" t="s">
        <v>21</v>
      </c>
      <c r="C458" s="35">
        <v>2021</v>
      </c>
      <c r="D458" s="36">
        <v>6</v>
      </c>
      <c r="E458" s="45">
        <v>6</v>
      </c>
      <c r="F458" s="45">
        <v>7.959183673469</v>
      </c>
      <c r="G458" s="45">
        <v>13.959183673468999</v>
      </c>
    </row>
    <row r="459" spans="1:7" ht="14.25" customHeight="1">
      <c r="A459" s="35" t="s">
        <v>58</v>
      </c>
      <c r="B459" s="35" t="s">
        <v>23</v>
      </c>
      <c r="C459" s="35">
        <v>2021</v>
      </c>
      <c r="D459" s="36">
        <v>6</v>
      </c>
      <c r="E459" s="44">
        <v>5.2051282051280001</v>
      </c>
      <c r="F459" s="44">
        <v>8.9761904761900002</v>
      </c>
      <c r="G459" s="44">
        <v>14.181318681318</v>
      </c>
    </row>
    <row r="460" spans="1:7" ht="14.25" customHeight="1">
      <c r="A460" s="35" t="s">
        <v>58</v>
      </c>
      <c r="B460" s="35" t="s">
        <v>27</v>
      </c>
      <c r="C460" s="35">
        <v>2021</v>
      </c>
      <c r="D460" s="36">
        <v>6</v>
      </c>
      <c r="E460" s="45">
        <v>5.8611111111109997</v>
      </c>
      <c r="F460" s="45">
        <v>9.0263157894729993</v>
      </c>
      <c r="G460" s="45">
        <v>14.887426900584</v>
      </c>
    </row>
    <row r="461" spans="1:7" ht="14.25" customHeight="1">
      <c r="A461" s="35" t="s">
        <v>58</v>
      </c>
      <c r="B461" s="35" t="s">
        <v>33</v>
      </c>
      <c r="C461" s="35">
        <v>2021</v>
      </c>
      <c r="D461" s="36">
        <v>6</v>
      </c>
      <c r="E461" s="44">
        <v>5.8</v>
      </c>
      <c r="F461" s="44">
        <v>9.2432432432430005</v>
      </c>
      <c r="G461" s="44">
        <v>15.043243243243001</v>
      </c>
    </row>
    <row r="462" spans="1:7" ht="14.25" customHeight="1">
      <c r="A462" s="35" t="s">
        <v>58</v>
      </c>
      <c r="B462" s="35" t="s">
        <v>30</v>
      </c>
      <c r="C462" s="35">
        <v>2021</v>
      </c>
      <c r="D462" s="36">
        <v>6</v>
      </c>
      <c r="E462" s="45">
        <v>6.435897435897</v>
      </c>
      <c r="F462" s="45">
        <v>8.4878048780479993</v>
      </c>
      <c r="G462" s="45">
        <v>14.923702313945</v>
      </c>
    </row>
    <row r="463" spans="1:7" ht="14.25" customHeight="1">
      <c r="A463" s="35" t="s">
        <v>58</v>
      </c>
      <c r="B463" s="35" t="s">
        <v>22</v>
      </c>
      <c r="C463" s="35">
        <v>2021</v>
      </c>
      <c r="D463" s="36">
        <v>6</v>
      </c>
      <c r="E463" s="44">
        <v>8</v>
      </c>
      <c r="F463" s="44">
        <v>4</v>
      </c>
      <c r="G463" s="44">
        <v>12</v>
      </c>
    </row>
    <row r="464" spans="1:7" ht="14.25" customHeight="1">
      <c r="A464" s="35" t="s">
        <v>64</v>
      </c>
      <c r="B464" s="35" t="s">
        <v>26</v>
      </c>
      <c r="C464" s="35">
        <v>2021</v>
      </c>
      <c r="D464" s="36">
        <v>6</v>
      </c>
      <c r="E464" s="45">
        <v>25.549019607843</v>
      </c>
      <c r="F464" s="45">
        <v>4.0625</v>
      </c>
      <c r="G464" s="45">
        <v>29.611519607843</v>
      </c>
    </row>
    <row r="465" spans="1:7" ht="14.25" customHeight="1">
      <c r="A465" s="35" t="s">
        <v>64</v>
      </c>
      <c r="B465" s="35" t="s">
        <v>35</v>
      </c>
      <c r="C465" s="35">
        <v>2021</v>
      </c>
      <c r="D465" s="36">
        <v>6</v>
      </c>
      <c r="E465" s="44">
        <v>9.6521739130430007</v>
      </c>
      <c r="F465" s="44">
        <v>3.4117647058820002</v>
      </c>
      <c r="G465" s="44">
        <v>13.063938618925</v>
      </c>
    </row>
    <row r="466" spans="1:7" ht="14.25" customHeight="1">
      <c r="A466" s="35" t="s">
        <v>64</v>
      </c>
      <c r="B466" s="35" t="s">
        <v>28</v>
      </c>
      <c r="C466" s="35">
        <v>2021</v>
      </c>
      <c r="D466" s="36">
        <v>6</v>
      </c>
      <c r="E466" s="45">
        <v>3.6479400749059998</v>
      </c>
      <c r="F466" s="45">
        <v>2.0975609756089999</v>
      </c>
      <c r="G466" s="45">
        <v>5.7455010505149993</v>
      </c>
    </row>
    <row r="467" spans="1:7" ht="14.25" customHeight="1">
      <c r="A467" s="35" t="s">
        <v>64</v>
      </c>
      <c r="B467" s="35" t="s">
        <v>36</v>
      </c>
      <c r="C467" s="35">
        <v>2021</v>
      </c>
      <c r="D467" s="36">
        <v>6</v>
      </c>
      <c r="E467" s="44">
        <v>2.8711111111109999</v>
      </c>
      <c r="F467" s="44">
        <v>1.8123515439419999</v>
      </c>
      <c r="G467" s="44">
        <v>4.6834626550529999</v>
      </c>
    </row>
    <row r="468" spans="1:7" ht="14.25" customHeight="1">
      <c r="A468" s="35" t="s">
        <v>64</v>
      </c>
      <c r="B468" s="35" t="s">
        <v>29</v>
      </c>
      <c r="C468" s="35">
        <v>2021</v>
      </c>
      <c r="D468" s="36">
        <v>6</v>
      </c>
      <c r="E468" s="45">
        <v>4.6043956043950001</v>
      </c>
      <c r="F468" s="45">
        <v>3.300970873786</v>
      </c>
      <c r="G468" s="45">
        <v>7.9053664781809996</v>
      </c>
    </row>
    <row r="469" spans="1:7" ht="14.25" customHeight="1">
      <c r="A469" s="35" t="s">
        <v>64</v>
      </c>
      <c r="B469" s="35" t="s">
        <v>32</v>
      </c>
      <c r="C469" s="35">
        <v>2021</v>
      </c>
      <c r="D469" s="36">
        <v>6</v>
      </c>
      <c r="E469" s="44">
        <v>3.80487804878</v>
      </c>
      <c r="F469" s="44">
        <v>3.522388059701</v>
      </c>
      <c r="G469" s="44">
        <v>7.327266108481</v>
      </c>
    </row>
    <row r="470" spans="1:7" ht="14.25" customHeight="1">
      <c r="A470" s="35" t="s">
        <v>64</v>
      </c>
      <c r="B470" s="35" t="s">
        <v>31</v>
      </c>
      <c r="C470" s="35">
        <v>2021</v>
      </c>
      <c r="D470" s="36">
        <v>6</v>
      </c>
      <c r="E470" s="45">
        <v>3.2518703241889999</v>
      </c>
      <c r="F470" s="45">
        <v>1.582857142857</v>
      </c>
      <c r="G470" s="45">
        <v>4.8347274670460001</v>
      </c>
    </row>
    <row r="471" spans="1:7" ht="14.25" customHeight="1">
      <c r="A471" s="35" t="s">
        <v>64</v>
      </c>
      <c r="B471" s="35" t="s">
        <v>24</v>
      </c>
      <c r="C471" s="35">
        <v>2021</v>
      </c>
      <c r="D471" s="36">
        <v>6</v>
      </c>
      <c r="E471" s="44">
        <v>6.4333333333329996</v>
      </c>
      <c r="F471" s="44">
        <v>3.9</v>
      </c>
      <c r="G471" s="44">
        <v>10.333333333333</v>
      </c>
    </row>
    <row r="472" spans="1:7" ht="14.25" customHeight="1">
      <c r="A472" s="35" t="s">
        <v>64</v>
      </c>
      <c r="B472" s="35" t="s">
        <v>34</v>
      </c>
      <c r="C472" s="35">
        <v>2021</v>
      </c>
      <c r="D472" s="36">
        <v>6</v>
      </c>
      <c r="E472" s="45">
        <v>3.25</v>
      </c>
      <c r="F472" s="45">
        <v>3.266666666666</v>
      </c>
      <c r="G472" s="45">
        <v>6.5166666666659996</v>
      </c>
    </row>
    <row r="473" spans="1:7" ht="14.25" customHeight="1">
      <c r="A473" s="35" t="s">
        <v>64</v>
      </c>
      <c r="B473" s="35" t="s">
        <v>25</v>
      </c>
      <c r="C473" s="35">
        <v>2021</v>
      </c>
      <c r="D473" s="36">
        <v>6</v>
      </c>
      <c r="E473" s="44">
        <v>2</v>
      </c>
      <c r="F473" s="44">
        <v>2.8666666666660001</v>
      </c>
      <c r="G473" s="44">
        <v>4.8666666666660001</v>
      </c>
    </row>
    <row r="474" spans="1:7" ht="14.25" customHeight="1">
      <c r="A474" s="35" t="s">
        <v>64</v>
      </c>
      <c r="B474" s="35" t="s">
        <v>21</v>
      </c>
      <c r="C474" s="35">
        <v>2021</v>
      </c>
      <c r="D474" s="36">
        <v>6</v>
      </c>
      <c r="E474" s="45">
        <v>14.118279569892</v>
      </c>
      <c r="F474" s="45">
        <v>5.2340425531910002</v>
      </c>
      <c r="G474" s="45">
        <v>19.352322123082999</v>
      </c>
    </row>
    <row r="475" spans="1:7" ht="14.25" customHeight="1">
      <c r="A475" s="35" t="s">
        <v>64</v>
      </c>
      <c r="B475" s="35" t="s">
        <v>23</v>
      </c>
      <c r="C475" s="35">
        <v>2021</v>
      </c>
      <c r="D475" s="36">
        <v>6</v>
      </c>
      <c r="E475" s="44">
        <v>24.8</v>
      </c>
      <c r="F475" s="44">
        <v>5.5483870967740003</v>
      </c>
      <c r="G475" s="44">
        <v>30.348387096774001</v>
      </c>
    </row>
    <row r="476" spans="1:7" ht="14.25" customHeight="1">
      <c r="A476" s="35" t="s">
        <v>64</v>
      </c>
      <c r="B476" s="35" t="s">
        <v>27</v>
      </c>
      <c r="C476" s="35">
        <v>2021</v>
      </c>
      <c r="D476" s="36">
        <v>6</v>
      </c>
      <c r="E476" s="45">
        <v>4.9459459459449997</v>
      </c>
      <c r="F476" s="45">
        <v>3.8571428571420001</v>
      </c>
      <c r="G476" s="45">
        <v>8.8030888030870003</v>
      </c>
    </row>
    <row r="477" spans="1:7" ht="14.25" customHeight="1">
      <c r="A477" s="35" t="s">
        <v>64</v>
      </c>
      <c r="B477" s="35" t="s">
        <v>33</v>
      </c>
      <c r="C477" s="35">
        <v>2021</v>
      </c>
      <c r="D477" s="36">
        <v>6</v>
      </c>
      <c r="E477" s="44">
        <v>7.6363636363629999</v>
      </c>
      <c r="F477" s="44">
        <v>3.9298245614030001</v>
      </c>
      <c r="G477" s="44">
        <v>11.566188197765999</v>
      </c>
    </row>
    <row r="478" spans="1:7" ht="14.25" customHeight="1">
      <c r="A478" s="35" t="s">
        <v>64</v>
      </c>
      <c r="B478" s="35" t="s">
        <v>30</v>
      </c>
      <c r="C478" s="35">
        <v>2021</v>
      </c>
      <c r="D478" s="36">
        <v>6</v>
      </c>
      <c r="E478" s="45">
        <v>0.92017738359199996</v>
      </c>
      <c r="F478" s="45">
        <v>0.40909090909000001</v>
      </c>
      <c r="G478" s="45">
        <v>1.3292682926819999</v>
      </c>
    </row>
    <row r="479" spans="1:7" ht="14.25" customHeight="1">
      <c r="A479" s="35" t="s">
        <v>64</v>
      </c>
      <c r="B479" s="35" t="s">
        <v>22</v>
      </c>
      <c r="C479" s="35">
        <v>2021</v>
      </c>
      <c r="D479" s="36">
        <v>6</v>
      </c>
      <c r="E479" s="44">
        <v>6.0348837209299999</v>
      </c>
      <c r="F479" s="44">
        <v>1.5465116279060001</v>
      </c>
      <c r="G479" s="44">
        <v>7.5813953488359997</v>
      </c>
    </row>
    <row r="480" spans="1:7" ht="14.25" customHeight="1">
      <c r="A480" s="35" t="s">
        <v>37</v>
      </c>
      <c r="B480" s="35" t="s">
        <v>26</v>
      </c>
      <c r="C480" s="35">
        <v>2021</v>
      </c>
      <c r="D480" s="36">
        <v>6</v>
      </c>
      <c r="E480" s="45">
        <v>17.239010989011</v>
      </c>
      <c r="F480" s="45">
        <v>11.146788990825</v>
      </c>
      <c r="G480" s="45">
        <v>28.385799979836001</v>
      </c>
    </row>
    <row r="481" spans="1:7" ht="14.25" customHeight="1">
      <c r="A481" s="35" t="s">
        <v>37</v>
      </c>
      <c r="B481" s="35" t="s">
        <v>35</v>
      </c>
      <c r="C481" s="35">
        <v>2021</v>
      </c>
      <c r="D481" s="36">
        <v>6</v>
      </c>
      <c r="E481" s="44">
        <v>12.428152492668</v>
      </c>
      <c r="F481" s="44">
        <v>15.058295964125</v>
      </c>
      <c r="G481" s="44">
        <v>27.486448456792999</v>
      </c>
    </row>
    <row r="482" spans="1:7" ht="14.25" customHeight="1">
      <c r="A482" s="35" t="s">
        <v>37</v>
      </c>
      <c r="B482" s="35" t="s">
        <v>28</v>
      </c>
      <c r="C482" s="35">
        <v>2021</v>
      </c>
      <c r="D482" s="36">
        <v>6</v>
      </c>
      <c r="E482" s="45">
        <v>19.424242424241999</v>
      </c>
      <c r="F482" s="45">
        <v>18.015384615384001</v>
      </c>
      <c r="G482" s="45">
        <v>37.439627039626004</v>
      </c>
    </row>
    <row r="483" spans="1:7" ht="14.25" customHeight="1">
      <c r="A483" s="35" t="s">
        <v>37</v>
      </c>
      <c r="B483" s="35" t="s">
        <v>36</v>
      </c>
      <c r="C483" s="35">
        <v>2021</v>
      </c>
      <c r="D483" s="36">
        <v>6</v>
      </c>
      <c r="E483" s="44">
        <v>9.15</v>
      </c>
      <c r="F483" s="44">
        <v>6.9775280898869996</v>
      </c>
      <c r="G483" s="44">
        <v>16.127528089887001</v>
      </c>
    </row>
    <row r="484" spans="1:7" ht="14.25" customHeight="1">
      <c r="A484" s="35" t="s">
        <v>37</v>
      </c>
      <c r="B484" s="35" t="s">
        <v>29</v>
      </c>
      <c r="C484" s="35">
        <v>2021</v>
      </c>
      <c r="D484" s="36">
        <v>6</v>
      </c>
      <c r="E484" s="45">
        <v>30.230088495575</v>
      </c>
      <c r="F484" s="45">
        <v>30.320388349514001</v>
      </c>
      <c r="G484" s="45">
        <v>60.550476845089001</v>
      </c>
    </row>
    <row r="485" spans="1:7" ht="14.25" customHeight="1">
      <c r="A485" s="35" t="s">
        <v>37</v>
      </c>
      <c r="B485" s="35" t="s">
        <v>32</v>
      </c>
      <c r="C485" s="35">
        <v>2021</v>
      </c>
      <c r="D485" s="36">
        <v>6</v>
      </c>
      <c r="E485" s="44">
        <v>27.711538461538002</v>
      </c>
      <c r="F485" s="44">
        <v>30.377551020407999</v>
      </c>
      <c r="G485" s="44">
        <v>58.089089481946004</v>
      </c>
    </row>
    <row r="486" spans="1:7" ht="14.25" customHeight="1">
      <c r="A486" s="35" t="s">
        <v>37</v>
      </c>
      <c r="B486" s="35" t="s">
        <v>31</v>
      </c>
      <c r="C486" s="35">
        <v>2021</v>
      </c>
      <c r="D486" s="36">
        <v>6</v>
      </c>
      <c r="E486" s="45">
        <v>18.787148594377001</v>
      </c>
      <c r="F486" s="45">
        <v>16.478260869564998</v>
      </c>
      <c r="G486" s="45">
        <v>35.265409463941999</v>
      </c>
    </row>
    <row r="487" spans="1:7" ht="14.25" customHeight="1">
      <c r="A487" s="35" t="s">
        <v>37</v>
      </c>
      <c r="B487" s="35" t="s">
        <v>24</v>
      </c>
      <c r="C487" s="35">
        <v>2021</v>
      </c>
      <c r="D487" s="36">
        <v>6</v>
      </c>
      <c r="E487" s="44">
        <v>30.125</v>
      </c>
      <c r="F487" s="44">
        <v>30.224489795918</v>
      </c>
      <c r="G487" s="44">
        <v>60.349489795918004</v>
      </c>
    </row>
    <row r="488" spans="1:7" ht="14.25" customHeight="1">
      <c r="A488" s="35" t="s">
        <v>37</v>
      </c>
      <c r="B488" s="35" t="s">
        <v>34</v>
      </c>
      <c r="C488" s="35">
        <v>2021</v>
      </c>
      <c r="D488" s="36">
        <v>6</v>
      </c>
      <c r="E488" s="45">
        <v>12.501432664756001</v>
      </c>
      <c r="F488" s="45">
        <v>15.238866396761001</v>
      </c>
      <c r="G488" s="45">
        <v>27.740299061517</v>
      </c>
    </row>
    <row r="489" spans="1:7" ht="14.25" customHeight="1">
      <c r="A489" s="35" t="s">
        <v>37</v>
      </c>
      <c r="B489" s="35" t="s">
        <v>25</v>
      </c>
      <c r="C489" s="35">
        <v>2021</v>
      </c>
      <c r="D489" s="36">
        <v>6</v>
      </c>
      <c r="E489" s="44">
        <v>26.175999999999998</v>
      </c>
      <c r="F489" s="44">
        <v>28.298245614035</v>
      </c>
      <c r="G489" s="44">
        <v>54.474245614034999</v>
      </c>
    </row>
    <row r="490" spans="1:7" ht="14.25" customHeight="1">
      <c r="A490" s="35" t="s">
        <v>37</v>
      </c>
      <c r="B490" s="35" t="s">
        <v>21</v>
      </c>
      <c r="C490" s="35">
        <v>2021</v>
      </c>
      <c r="D490" s="36">
        <v>6</v>
      </c>
      <c r="E490" s="45">
        <v>18.570866141732001</v>
      </c>
      <c r="F490" s="45">
        <v>21.544444444444</v>
      </c>
      <c r="G490" s="45">
        <v>40.115310586176001</v>
      </c>
    </row>
    <row r="491" spans="1:7" ht="14.25" customHeight="1">
      <c r="A491" s="35" t="s">
        <v>37</v>
      </c>
      <c r="B491" s="35" t="s">
        <v>23</v>
      </c>
      <c r="C491" s="35">
        <v>2021</v>
      </c>
      <c r="D491" s="36">
        <v>6</v>
      </c>
      <c r="E491" s="44">
        <v>29.290849673202001</v>
      </c>
      <c r="F491" s="44">
        <v>24.117216117216</v>
      </c>
      <c r="G491" s="44">
        <v>53.408065790418</v>
      </c>
    </row>
    <row r="492" spans="1:7" ht="14.25" customHeight="1">
      <c r="A492" s="35" t="s">
        <v>37</v>
      </c>
      <c r="B492" s="35" t="s">
        <v>27</v>
      </c>
      <c r="C492" s="35">
        <v>2021</v>
      </c>
      <c r="D492" s="36">
        <v>6</v>
      </c>
      <c r="E492" s="45">
        <v>20.764705882352001</v>
      </c>
      <c r="F492" s="45">
        <v>20.093567251462002</v>
      </c>
      <c r="G492" s="45">
        <v>40.858273133814002</v>
      </c>
    </row>
    <row r="493" spans="1:7" ht="14.25" customHeight="1">
      <c r="A493" s="35" t="s">
        <v>37</v>
      </c>
      <c r="B493" s="35" t="s">
        <v>33</v>
      </c>
      <c r="C493" s="35">
        <v>2021</v>
      </c>
      <c r="D493" s="36">
        <v>6</v>
      </c>
      <c r="E493" s="44">
        <v>29.417391304346999</v>
      </c>
      <c r="F493" s="44">
        <v>28.175438596490999</v>
      </c>
      <c r="G493" s="44">
        <v>57.592829900837998</v>
      </c>
    </row>
    <row r="494" spans="1:7" ht="14.25" customHeight="1">
      <c r="A494" s="35" t="s">
        <v>37</v>
      </c>
      <c r="B494" s="35" t="s">
        <v>30</v>
      </c>
      <c r="C494" s="35">
        <v>2021</v>
      </c>
      <c r="D494" s="36">
        <v>6</v>
      </c>
      <c r="E494" s="45">
        <v>17.404878048779999</v>
      </c>
      <c r="F494" s="45">
        <v>19.438202247191001</v>
      </c>
      <c r="G494" s="45">
        <v>36.843080295970999</v>
      </c>
    </row>
    <row r="495" spans="1:7" ht="14.25" customHeight="1">
      <c r="A495" s="35" t="s">
        <v>37</v>
      </c>
      <c r="B495" s="35" t="s">
        <v>22</v>
      </c>
      <c r="C495" s="35">
        <v>2021</v>
      </c>
      <c r="D495" s="36">
        <v>6</v>
      </c>
      <c r="E495" s="44">
        <v>20.601941747571999</v>
      </c>
      <c r="F495" s="44">
        <v>19.821782178216999</v>
      </c>
      <c r="G495" s="44">
        <v>40.423723925788998</v>
      </c>
    </row>
    <row r="496" spans="1:7" ht="14.25" customHeight="1">
      <c r="A496" s="35" t="s">
        <v>49</v>
      </c>
      <c r="B496" s="35" t="s">
        <v>26</v>
      </c>
      <c r="C496" s="35">
        <v>2021</v>
      </c>
      <c r="D496" s="36">
        <v>6</v>
      </c>
      <c r="E496" s="45">
        <v>11.42700729927</v>
      </c>
      <c r="F496" s="45">
        <v>2.4312977099230002</v>
      </c>
      <c r="G496" s="45">
        <v>13.858305009193</v>
      </c>
    </row>
    <row r="497" spans="1:7" ht="14.25" customHeight="1">
      <c r="A497" s="35" t="s">
        <v>49</v>
      </c>
      <c r="B497" s="35" t="s">
        <v>35</v>
      </c>
      <c r="C497" s="35">
        <v>2021</v>
      </c>
      <c r="D497" s="36">
        <v>6</v>
      </c>
      <c r="E497" s="44">
        <v>5.5217391304339998</v>
      </c>
      <c r="F497" s="44">
        <v>3.507246376811</v>
      </c>
      <c r="G497" s="44">
        <v>9.0289855072450003</v>
      </c>
    </row>
    <row r="498" spans="1:7" ht="14.25" customHeight="1">
      <c r="A498" s="35" t="s">
        <v>49</v>
      </c>
      <c r="B498" s="35" t="s">
        <v>28</v>
      </c>
      <c r="C498" s="35">
        <v>2021</v>
      </c>
      <c r="D498" s="36">
        <v>6</v>
      </c>
      <c r="E498" s="45">
        <v>11.582524271843999</v>
      </c>
      <c r="F498" s="45">
        <v>6.1161616161610004</v>
      </c>
      <c r="G498" s="45">
        <v>17.698685888004999</v>
      </c>
    </row>
    <row r="499" spans="1:7" ht="14.25" customHeight="1">
      <c r="A499" s="35" t="s">
        <v>49</v>
      </c>
      <c r="B499" s="35" t="s">
        <v>36</v>
      </c>
      <c r="C499" s="35">
        <v>2021</v>
      </c>
      <c r="D499" s="36">
        <v>6</v>
      </c>
      <c r="E499" s="44">
        <v>6.5425531914889996</v>
      </c>
      <c r="F499" s="44">
        <v>3.0706521739129999</v>
      </c>
      <c r="G499" s="44">
        <v>9.6132053654019991</v>
      </c>
    </row>
    <row r="500" spans="1:7" ht="14.25" customHeight="1">
      <c r="A500" s="35" t="s">
        <v>49</v>
      </c>
      <c r="B500" s="35" t="s">
        <v>29</v>
      </c>
      <c r="C500" s="35">
        <v>2021</v>
      </c>
      <c r="D500" s="36">
        <v>6</v>
      </c>
      <c r="E500" s="45">
        <v>9.6634615384610001</v>
      </c>
      <c r="F500" s="45">
        <v>4.5869565217390003</v>
      </c>
      <c r="G500" s="45">
        <v>14.250418060200001</v>
      </c>
    </row>
    <row r="501" spans="1:7" ht="14.25" customHeight="1">
      <c r="A501" s="35" t="s">
        <v>49</v>
      </c>
      <c r="B501" s="35" t="s">
        <v>32</v>
      </c>
      <c r="C501" s="35">
        <v>2021</v>
      </c>
      <c r="D501" s="36">
        <v>6</v>
      </c>
      <c r="E501" s="44">
        <v>10.844444444443999</v>
      </c>
      <c r="F501" s="44">
        <v>4.5434782608689996</v>
      </c>
      <c r="G501" s="44">
        <v>15.387922705312999</v>
      </c>
    </row>
    <row r="502" spans="1:7" ht="14.25" customHeight="1">
      <c r="A502" s="35" t="s">
        <v>49</v>
      </c>
      <c r="B502" s="35" t="s">
        <v>31</v>
      </c>
      <c r="C502" s="35">
        <v>2021</v>
      </c>
      <c r="D502" s="36">
        <v>6</v>
      </c>
      <c r="E502" s="45">
        <v>10.294642857142</v>
      </c>
      <c r="F502" s="45">
        <v>4.3455497382189998</v>
      </c>
      <c r="G502" s="45">
        <v>14.640192595361</v>
      </c>
    </row>
    <row r="503" spans="1:7" ht="14.25" customHeight="1">
      <c r="A503" s="35" t="s">
        <v>49</v>
      </c>
      <c r="B503" s="35" t="s">
        <v>24</v>
      </c>
      <c r="C503" s="35">
        <v>2021</v>
      </c>
      <c r="D503" s="36">
        <v>6</v>
      </c>
      <c r="E503" s="44">
        <v>15</v>
      </c>
      <c r="F503" s="44">
        <v>2.7222222222219998</v>
      </c>
      <c r="G503" s="44">
        <v>17.722222222222001</v>
      </c>
    </row>
    <row r="504" spans="1:7" ht="14.25" customHeight="1">
      <c r="A504" s="35" t="s">
        <v>49</v>
      </c>
      <c r="B504" s="35" t="s">
        <v>34</v>
      </c>
      <c r="C504" s="35">
        <v>2021</v>
      </c>
      <c r="D504" s="36">
        <v>6</v>
      </c>
      <c r="E504" s="45">
        <v>7.128712871287</v>
      </c>
      <c r="F504" s="45">
        <v>4.1538461538459996</v>
      </c>
      <c r="G504" s="45">
        <v>11.282559025133001</v>
      </c>
    </row>
    <row r="505" spans="1:7" ht="14.25" customHeight="1">
      <c r="A505" s="35" t="s">
        <v>49</v>
      </c>
      <c r="B505" s="35" t="s">
        <v>25</v>
      </c>
      <c r="C505" s="35">
        <v>2021</v>
      </c>
      <c r="D505" s="36">
        <v>6</v>
      </c>
      <c r="E505" s="44">
        <v>9.3504273504269992</v>
      </c>
      <c r="F505" s="44">
        <v>4.9207920792069997</v>
      </c>
      <c r="G505" s="44">
        <v>14.271219429633998</v>
      </c>
    </row>
    <row r="506" spans="1:7" ht="14.25" customHeight="1">
      <c r="A506" s="35" t="s">
        <v>49</v>
      </c>
      <c r="B506" s="35" t="s">
        <v>21</v>
      </c>
      <c r="C506" s="35">
        <v>2021</v>
      </c>
      <c r="D506" s="36">
        <v>6</v>
      </c>
      <c r="E506" s="45">
        <v>12.67415730337</v>
      </c>
      <c r="F506" s="45">
        <v>5.1757575757570002</v>
      </c>
      <c r="G506" s="45">
        <v>17.849914879126999</v>
      </c>
    </row>
    <row r="507" spans="1:7" ht="14.25" customHeight="1">
      <c r="A507" s="35" t="s">
        <v>49</v>
      </c>
      <c r="B507" s="35" t="s">
        <v>23</v>
      </c>
      <c r="C507" s="35">
        <v>2021</v>
      </c>
      <c r="D507" s="36">
        <v>6</v>
      </c>
      <c r="E507" s="44">
        <v>12.03738317757</v>
      </c>
      <c r="F507" s="44">
        <v>4.7647058823519997</v>
      </c>
      <c r="G507" s="44">
        <v>16.802089059922</v>
      </c>
    </row>
    <row r="508" spans="1:7" ht="14.25" customHeight="1">
      <c r="A508" s="35" t="s">
        <v>49</v>
      </c>
      <c r="B508" s="35" t="s">
        <v>27</v>
      </c>
      <c r="C508" s="35">
        <v>2021</v>
      </c>
      <c r="D508" s="36">
        <v>6</v>
      </c>
      <c r="E508" s="45">
        <v>8.8312101910820004</v>
      </c>
      <c r="F508" s="45">
        <v>3.9729729729719998</v>
      </c>
      <c r="G508" s="45">
        <v>12.804183164054001</v>
      </c>
    </row>
    <row r="509" spans="1:7" ht="14.25" customHeight="1">
      <c r="A509" s="35" t="s">
        <v>49</v>
      </c>
      <c r="B509" s="35" t="s">
        <v>33</v>
      </c>
      <c r="C509" s="35">
        <v>2021</v>
      </c>
      <c r="D509" s="36">
        <v>6</v>
      </c>
      <c r="E509" s="44">
        <v>10.817204301075</v>
      </c>
      <c r="F509" s="44">
        <v>4.6739130434779996</v>
      </c>
      <c r="G509" s="44">
        <v>15.491117344553</v>
      </c>
    </row>
    <row r="510" spans="1:7" ht="14.25" customHeight="1">
      <c r="A510" s="35" t="s">
        <v>49</v>
      </c>
      <c r="B510" s="35" t="s">
        <v>30</v>
      </c>
      <c r="C510" s="35">
        <v>2021</v>
      </c>
      <c r="D510" s="36">
        <v>6</v>
      </c>
      <c r="E510" s="45">
        <v>14.432</v>
      </c>
      <c r="F510" s="45">
        <v>4.2592592592590002</v>
      </c>
      <c r="G510" s="45">
        <v>18.691259259258999</v>
      </c>
    </row>
    <row r="511" spans="1:7" ht="14.25" customHeight="1">
      <c r="A511" s="35" t="s">
        <v>49</v>
      </c>
      <c r="B511" s="35" t="s">
        <v>22</v>
      </c>
      <c r="C511" s="35">
        <v>2021</v>
      </c>
      <c r="D511" s="36">
        <v>6</v>
      </c>
      <c r="E511" s="44">
        <v>13.448</v>
      </c>
      <c r="F511" s="44">
        <v>5.8421052631570003</v>
      </c>
      <c r="G511" s="44">
        <v>19.290105263157002</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BB49"/>
  <sheetViews>
    <sheetView topLeftCell="B1" zoomScaleNormal="100" workbookViewId="0">
      <selection activeCell="B1" sqref="B1"/>
    </sheetView>
  </sheetViews>
  <sheetFormatPr defaultRowHeight="14.25"/>
  <cols>
    <col min="1" max="1" width="9.140625" style="22"/>
    <col min="2" max="2" width="43.42578125" style="22" bestFit="1" customWidth="1"/>
    <col min="3" max="3" width="18" style="22" customWidth="1"/>
    <col min="4" max="4" width="14" style="22" customWidth="1"/>
    <col min="5" max="5" width="14.85546875" style="22" customWidth="1"/>
    <col min="6" max="6" width="8.7109375" style="22" bestFit="1" customWidth="1"/>
    <col min="7" max="7" width="19" style="22" bestFit="1" customWidth="1"/>
    <col min="8" max="11" width="9.140625" style="22"/>
    <col min="12" max="12" width="16.7109375" style="22" customWidth="1"/>
    <col min="13" max="13" width="9.140625" style="22"/>
    <col min="14" max="14" width="14.5703125" style="22" customWidth="1"/>
    <col min="15" max="15" width="11.28515625" style="22" customWidth="1"/>
    <col min="16" max="16" width="11.5703125" style="22" customWidth="1"/>
    <col min="17" max="17" width="13" style="22" customWidth="1"/>
    <col min="18" max="54" width="9.140625" style="22"/>
  </cols>
  <sheetData>
    <row r="5" spans="2:18">
      <c r="C5" s="23" t="s">
        <v>76</v>
      </c>
    </row>
    <row r="7" spans="2:18" ht="72">
      <c r="B7" s="24" t="s">
        <v>77</v>
      </c>
      <c r="C7" s="25" t="s">
        <v>78</v>
      </c>
      <c r="D7" s="25" t="s">
        <v>35</v>
      </c>
      <c r="E7" s="25" t="s">
        <v>79</v>
      </c>
      <c r="F7" s="25" t="s">
        <v>36</v>
      </c>
      <c r="G7" s="25" t="s">
        <v>29</v>
      </c>
      <c r="H7" s="24" t="s">
        <v>32</v>
      </c>
      <c r="I7" s="25" t="s">
        <v>31</v>
      </c>
      <c r="J7" s="25" t="s">
        <v>24</v>
      </c>
      <c r="K7" s="25" t="s">
        <v>34</v>
      </c>
      <c r="L7" s="25" t="s">
        <v>25</v>
      </c>
      <c r="M7" s="25" t="s">
        <v>21</v>
      </c>
      <c r="N7" s="24" t="s">
        <v>23</v>
      </c>
      <c r="O7" s="25" t="s">
        <v>27</v>
      </c>
      <c r="P7" s="25" t="s">
        <v>33</v>
      </c>
      <c r="Q7" s="25" t="s">
        <v>30</v>
      </c>
      <c r="R7" s="25" t="s">
        <v>22</v>
      </c>
    </row>
    <row r="8" spans="2:18">
      <c r="B8" s="26" t="s">
        <v>80</v>
      </c>
      <c r="C8" s="27">
        <v>8.8000000000000007</v>
      </c>
      <c r="D8" s="27">
        <v>7.7</v>
      </c>
      <c r="E8" s="27">
        <v>10.4</v>
      </c>
      <c r="F8" s="27">
        <v>6.7</v>
      </c>
      <c r="G8" s="27">
        <v>10.1</v>
      </c>
      <c r="H8" s="27">
        <v>11.2</v>
      </c>
      <c r="I8" s="27">
        <v>9.4</v>
      </c>
      <c r="J8" s="27">
        <v>9.8000000000000007</v>
      </c>
      <c r="K8" s="27">
        <v>7.5</v>
      </c>
      <c r="L8" s="27">
        <v>10.3</v>
      </c>
      <c r="M8" s="27">
        <v>14.3</v>
      </c>
      <c r="N8" s="27">
        <v>15.8</v>
      </c>
      <c r="O8" s="27">
        <v>11.3</v>
      </c>
      <c r="P8" s="27">
        <v>9.6999999999999993</v>
      </c>
      <c r="Q8" s="27">
        <v>7.1</v>
      </c>
      <c r="R8" s="27"/>
    </row>
    <row r="9" spans="2:18">
      <c r="B9" s="26" t="s">
        <v>81</v>
      </c>
      <c r="C9" s="28">
        <v>9.4</v>
      </c>
      <c r="D9" s="28">
        <v>7.7</v>
      </c>
      <c r="E9" s="28">
        <v>11</v>
      </c>
      <c r="F9" s="28">
        <v>7.4</v>
      </c>
      <c r="G9" s="28">
        <v>10.6</v>
      </c>
      <c r="H9" s="28">
        <v>11.3</v>
      </c>
      <c r="I9" s="28">
        <v>9.8000000000000007</v>
      </c>
      <c r="J9" s="28">
        <v>12</v>
      </c>
      <c r="K9" s="28">
        <v>7.4</v>
      </c>
      <c r="L9" s="28">
        <v>11.7</v>
      </c>
      <c r="M9" s="28">
        <v>14.7</v>
      </c>
      <c r="N9" s="28">
        <v>16.2</v>
      </c>
      <c r="O9" s="28">
        <v>11.7</v>
      </c>
      <c r="P9" s="28">
        <v>9.5</v>
      </c>
      <c r="Q9" s="28">
        <v>9.1</v>
      </c>
      <c r="R9" s="28"/>
    </row>
    <row r="10" spans="2:18">
      <c r="B10" s="26" t="s">
        <v>82</v>
      </c>
      <c r="C10" s="27">
        <v>10.7</v>
      </c>
      <c r="D10" s="27">
        <v>7.8</v>
      </c>
      <c r="E10" s="27">
        <v>11.4</v>
      </c>
      <c r="F10" s="27">
        <v>7.9</v>
      </c>
      <c r="G10" s="27">
        <v>10</v>
      </c>
      <c r="H10" s="27">
        <v>10.199999999999999</v>
      </c>
      <c r="I10" s="27">
        <v>10.6</v>
      </c>
      <c r="J10" s="27">
        <v>11.7</v>
      </c>
      <c r="K10" s="27">
        <v>8</v>
      </c>
      <c r="L10" s="27">
        <v>12.2</v>
      </c>
      <c r="M10" s="27">
        <v>16.399999999999999</v>
      </c>
      <c r="N10" s="27">
        <v>16.3</v>
      </c>
      <c r="O10" s="27">
        <v>12.6</v>
      </c>
      <c r="P10" s="27">
        <v>10.3</v>
      </c>
      <c r="Q10" s="27">
        <v>8.6</v>
      </c>
      <c r="R10" s="27"/>
    </row>
    <row r="11" spans="2:18">
      <c r="B11" s="26" t="s">
        <v>83</v>
      </c>
      <c r="C11" s="28">
        <v>10.5</v>
      </c>
      <c r="D11" s="28">
        <v>7.8</v>
      </c>
      <c r="E11" s="28">
        <v>11.4</v>
      </c>
      <c r="F11" s="28">
        <v>7.7</v>
      </c>
      <c r="G11" s="28">
        <v>10.4</v>
      </c>
      <c r="H11" s="28">
        <v>9.3000000000000007</v>
      </c>
      <c r="I11" s="28">
        <v>10.4</v>
      </c>
      <c r="J11" s="28">
        <v>11.8</v>
      </c>
      <c r="K11" s="28">
        <v>7.9</v>
      </c>
      <c r="L11" s="28">
        <v>11.1</v>
      </c>
      <c r="M11" s="28">
        <v>15.5</v>
      </c>
      <c r="N11" s="28">
        <v>16.899999999999999</v>
      </c>
      <c r="O11" s="28">
        <v>13.1</v>
      </c>
      <c r="P11" s="28">
        <v>9.8000000000000007</v>
      </c>
      <c r="Q11" s="28">
        <v>9.9</v>
      </c>
      <c r="R11" s="28"/>
    </row>
    <row r="12" spans="2:18">
      <c r="B12" s="26" t="s">
        <v>84</v>
      </c>
      <c r="C12" s="27">
        <v>10.7</v>
      </c>
      <c r="D12" s="27">
        <v>8.6</v>
      </c>
      <c r="E12" s="27">
        <v>12</v>
      </c>
      <c r="F12" s="27">
        <v>8.1999999999999993</v>
      </c>
      <c r="G12" s="27">
        <v>10.8</v>
      </c>
      <c r="H12" s="27">
        <v>9.4</v>
      </c>
      <c r="I12" s="27">
        <v>10.8</v>
      </c>
      <c r="J12" s="27">
        <v>11.5</v>
      </c>
      <c r="K12" s="27">
        <v>8.4</v>
      </c>
      <c r="L12" s="27">
        <v>12</v>
      </c>
      <c r="M12" s="27">
        <v>15.7</v>
      </c>
      <c r="N12" s="27">
        <v>16.7</v>
      </c>
      <c r="O12" s="27">
        <v>13.3</v>
      </c>
      <c r="P12" s="27">
        <v>10.3</v>
      </c>
      <c r="Q12" s="27">
        <v>9.6999999999999993</v>
      </c>
      <c r="R12" s="27"/>
    </row>
    <row r="13" spans="2:18">
      <c r="B13" s="26" t="s">
        <v>85</v>
      </c>
      <c r="C13" s="28">
        <v>10.4</v>
      </c>
      <c r="D13" s="28">
        <v>7.9</v>
      </c>
      <c r="E13" s="28">
        <v>12.1</v>
      </c>
      <c r="F13" s="28">
        <v>8.6999999999999993</v>
      </c>
      <c r="G13" s="28">
        <v>10.5</v>
      </c>
      <c r="H13" s="28">
        <v>7.7</v>
      </c>
      <c r="I13" s="28">
        <v>10.7</v>
      </c>
      <c r="J13" s="28">
        <v>11.7</v>
      </c>
      <c r="K13" s="28">
        <v>8</v>
      </c>
      <c r="L13" s="28">
        <v>12.2</v>
      </c>
      <c r="M13" s="28">
        <v>16</v>
      </c>
      <c r="N13" s="28">
        <v>16.3</v>
      </c>
      <c r="O13" s="28">
        <v>13.3</v>
      </c>
      <c r="P13" s="28">
        <v>10.1</v>
      </c>
      <c r="Q13" s="28">
        <v>9</v>
      </c>
      <c r="R13" s="28"/>
    </row>
    <row r="14" spans="2:18">
      <c r="B14" s="26" t="s">
        <v>86</v>
      </c>
      <c r="C14" s="27">
        <v>10.7</v>
      </c>
      <c r="D14" s="27">
        <v>8.6999999999999993</v>
      </c>
      <c r="E14" s="27">
        <v>12.4</v>
      </c>
      <c r="F14" s="27">
        <v>8.6999999999999993</v>
      </c>
      <c r="G14" s="27">
        <v>10</v>
      </c>
      <c r="H14" s="27">
        <v>8.8000000000000007</v>
      </c>
      <c r="I14" s="27">
        <v>11.2</v>
      </c>
      <c r="J14" s="27">
        <v>13</v>
      </c>
      <c r="K14" s="27">
        <v>9</v>
      </c>
      <c r="L14" s="27">
        <v>11.8</v>
      </c>
      <c r="M14" s="27">
        <v>16.600000000000001</v>
      </c>
      <c r="N14" s="27">
        <v>16.8</v>
      </c>
      <c r="O14" s="27">
        <v>13.4</v>
      </c>
      <c r="P14" s="27">
        <v>10.5</v>
      </c>
      <c r="Q14" s="27">
        <v>9.6999999999999993</v>
      </c>
      <c r="R14" s="27"/>
    </row>
    <row r="15" spans="2:18">
      <c r="B15" s="26" t="s">
        <v>87</v>
      </c>
      <c r="C15" s="28">
        <v>11.3</v>
      </c>
      <c r="D15" s="28">
        <v>8.3000000000000007</v>
      </c>
      <c r="E15" s="28">
        <v>12.1</v>
      </c>
      <c r="F15" s="28">
        <v>8.4</v>
      </c>
      <c r="G15" s="28">
        <v>11.5</v>
      </c>
      <c r="H15" s="28">
        <v>8.6999999999999993</v>
      </c>
      <c r="I15" s="28">
        <v>11.2</v>
      </c>
      <c r="J15" s="28">
        <v>13</v>
      </c>
      <c r="K15" s="28">
        <v>8.3000000000000007</v>
      </c>
      <c r="L15" s="28">
        <v>12.2</v>
      </c>
      <c r="M15" s="28">
        <v>16.600000000000001</v>
      </c>
      <c r="N15" s="28">
        <v>16.7</v>
      </c>
      <c r="O15" s="28">
        <v>14.1</v>
      </c>
      <c r="P15" s="28">
        <v>10.6</v>
      </c>
      <c r="Q15" s="28">
        <v>9.9</v>
      </c>
      <c r="R15" s="28"/>
    </row>
    <row r="16" spans="2:18">
      <c r="B16" s="26" t="s">
        <v>88</v>
      </c>
      <c r="C16" s="27">
        <v>11.1</v>
      </c>
      <c r="D16" s="27">
        <v>9.1</v>
      </c>
      <c r="E16" s="27">
        <v>12.5</v>
      </c>
      <c r="F16" s="27">
        <v>8.3000000000000007</v>
      </c>
      <c r="G16" s="27">
        <v>11.7</v>
      </c>
      <c r="H16" s="27">
        <v>9.1999999999999993</v>
      </c>
      <c r="I16" s="27">
        <v>11.1</v>
      </c>
      <c r="J16" s="27">
        <v>12.8</v>
      </c>
      <c r="K16" s="27">
        <v>9.1</v>
      </c>
      <c r="L16" s="27">
        <v>13.4</v>
      </c>
      <c r="M16" s="27">
        <v>17.899999999999999</v>
      </c>
      <c r="N16" s="27">
        <v>17.7</v>
      </c>
      <c r="O16" s="27">
        <v>13.5</v>
      </c>
      <c r="P16" s="27">
        <v>10.5</v>
      </c>
      <c r="Q16" s="27">
        <v>9.4</v>
      </c>
      <c r="R16" s="27"/>
    </row>
    <row r="17" spans="2:18">
      <c r="B17" s="26" t="s">
        <v>89</v>
      </c>
      <c r="C17" s="28">
        <v>11.4</v>
      </c>
      <c r="D17" s="28">
        <v>9.6</v>
      </c>
      <c r="E17" s="28">
        <v>12.8</v>
      </c>
      <c r="F17" s="28">
        <v>8.5</v>
      </c>
      <c r="G17" s="28">
        <v>12.3</v>
      </c>
      <c r="H17" s="28">
        <v>10.7</v>
      </c>
      <c r="I17" s="28">
        <v>11.4</v>
      </c>
      <c r="J17" s="28">
        <v>13</v>
      </c>
      <c r="K17" s="28">
        <v>9</v>
      </c>
      <c r="L17" s="28">
        <v>14</v>
      </c>
      <c r="M17" s="28">
        <v>19.399999999999999</v>
      </c>
      <c r="N17" s="28">
        <v>18.899999999999999</v>
      </c>
      <c r="O17" s="28">
        <v>14.7</v>
      </c>
      <c r="P17" s="28">
        <v>11.7</v>
      </c>
      <c r="Q17" s="28">
        <v>9.8000000000000007</v>
      </c>
      <c r="R17" s="28"/>
    </row>
    <row r="18" spans="2:18">
      <c r="B18" s="26" t="s">
        <v>90</v>
      </c>
      <c r="C18" s="27">
        <v>12.6</v>
      </c>
      <c r="D18" s="27">
        <v>11.9</v>
      </c>
      <c r="E18" s="27">
        <v>13.2</v>
      </c>
      <c r="F18" s="27">
        <v>8.1999999999999993</v>
      </c>
      <c r="G18" s="27">
        <v>13.7</v>
      </c>
      <c r="H18" s="27">
        <v>11.7</v>
      </c>
      <c r="I18" s="27">
        <v>12.2</v>
      </c>
      <c r="J18" s="27">
        <v>13.1</v>
      </c>
      <c r="K18" s="27">
        <v>10.8</v>
      </c>
      <c r="L18" s="27">
        <v>12.9</v>
      </c>
      <c r="M18" s="27">
        <v>19.2</v>
      </c>
      <c r="N18" s="27">
        <v>17.600000000000001</v>
      </c>
      <c r="O18" s="27">
        <v>13.5</v>
      </c>
      <c r="P18" s="27">
        <v>12.2</v>
      </c>
      <c r="Q18" s="27">
        <v>10.4</v>
      </c>
      <c r="R18" s="27"/>
    </row>
    <row r="19" spans="2:18">
      <c r="B19" s="26" t="s">
        <v>91</v>
      </c>
      <c r="C19" s="28">
        <v>12.8</v>
      </c>
      <c r="D19" s="28">
        <v>11.6</v>
      </c>
      <c r="E19" s="28">
        <v>13.6</v>
      </c>
      <c r="F19" s="28">
        <v>8.9</v>
      </c>
      <c r="G19" s="28">
        <v>12.3</v>
      </c>
      <c r="H19" s="28">
        <v>11.8</v>
      </c>
      <c r="I19" s="28">
        <v>12.5</v>
      </c>
      <c r="J19" s="28">
        <v>12.6</v>
      </c>
      <c r="K19" s="28">
        <v>11.2</v>
      </c>
      <c r="L19" s="28">
        <v>13.4</v>
      </c>
      <c r="M19" s="28">
        <v>18.899999999999999</v>
      </c>
      <c r="N19" s="28">
        <v>17.3</v>
      </c>
      <c r="O19" s="28">
        <v>12.6</v>
      </c>
      <c r="P19" s="28">
        <v>12.1</v>
      </c>
      <c r="Q19" s="28">
        <v>10.199999999999999</v>
      </c>
      <c r="R19" s="28"/>
    </row>
    <row r="20" spans="2:18">
      <c r="B20" s="26" t="s">
        <v>92</v>
      </c>
      <c r="C20" s="27">
        <v>13.6</v>
      </c>
      <c r="D20" s="27">
        <v>9.6</v>
      </c>
      <c r="E20" s="27">
        <v>14</v>
      </c>
      <c r="F20" s="27">
        <v>8.4</v>
      </c>
      <c r="G20" s="27">
        <v>12.5</v>
      </c>
      <c r="H20" s="27">
        <v>9.9</v>
      </c>
      <c r="I20" s="27">
        <v>12.2</v>
      </c>
      <c r="J20" s="27">
        <v>12.7</v>
      </c>
      <c r="K20" s="27">
        <v>9.5</v>
      </c>
      <c r="L20" s="27">
        <v>13.6</v>
      </c>
      <c r="M20" s="27">
        <v>19.5</v>
      </c>
      <c r="N20" s="27">
        <v>19.399999999999999</v>
      </c>
      <c r="O20" s="27">
        <v>13.4</v>
      </c>
      <c r="P20" s="27">
        <v>12.2</v>
      </c>
      <c r="Q20" s="27">
        <v>10.4</v>
      </c>
      <c r="R20" s="27"/>
    </row>
    <row r="21" spans="2:18">
      <c r="B21" s="26" t="s">
        <v>93</v>
      </c>
      <c r="C21" s="28">
        <v>13.4</v>
      </c>
      <c r="D21" s="28">
        <v>10.199999999999999</v>
      </c>
      <c r="E21" s="28">
        <v>14.2</v>
      </c>
      <c r="F21" s="28">
        <v>8.9</v>
      </c>
      <c r="G21" s="28">
        <v>11.3</v>
      </c>
      <c r="H21" s="28">
        <v>10.1</v>
      </c>
      <c r="I21" s="28">
        <v>12.6</v>
      </c>
      <c r="J21" s="28">
        <v>12.8</v>
      </c>
      <c r="K21" s="28">
        <v>9.8000000000000007</v>
      </c>
      <c r="L21" s="28">
        <v>13.7</v>
      </c>
      <c r="M21" s="28">
        <v>19.7</v>
      </c>
      <c r="N21" s="28">
        <v>18.399999999999999</v>
      </c>
      <c r="O21" s="28">
        <v>13.5</v>
      </c>
      <c r="P21" s="28">
        <v>12</v>
      </c>
      <c r="Q21" s="28">
        <v>11.2</v>
      </c>
      <c r="R21" s="28"/>
    </row>
    <row r="22" spans="2:18">
      <c r="B22" s="26" t="s">
        <v>94</v>
      </c>
      <c r="C22" s="27">
        <v>12.9</v>
      </c>
      <c r="D22" s="27">
        <v>10</v>
      </c>
      <c r="E22" s="27">
        <v>14</v>
      </c>
      <c r="F22" s="27">
        <v>8.6999999999999993</v>
      </c>
      <c r="G22" s="27">
        <v>11.4</v>
      </c>
      <c r="H22" s="27">
        <v>10.9</v>
      </c>
      <c r="I22" s="27">
        <v>12.4</v>
      </c>
      <c r="J22" s="27">
        <v>13.7</v>
      </c>
      <c r="K22" s="27">
        <v>10.5</v>
      </c>
      <c r="L22" s="27">
        <v>17.5</v>
      </c>
      <c r="M22" s="27">
        <v>19</v>
      </c>
      <c r="N22" s="27">
        <v>20.2</v>
      </c>
      <c r="O22" s="27">
        <v>15</v>
      </c>
      <c r="P22" s="27">
        <v>11</v>
      </c>
      <c r="Q22" s="27">
        <v>10.9</v>
      </c>
      <c r="R22" s="27"/>
    </row>
    <row r="23" spans="2:18">
      <c r="B23" s="26" t="s">
        <v>95</v>
      </c>
      <c r="C23" s="28">
        <v>13.3</v>
      </c>
      <c r="D23" s="28">
        <v>10.5</v>
      </c>
      <c r="E23" s="28">
        <v>13.7</v>
      </c>
      <c r="F23" s="28">
        <v>8.8000000000000007</v>
      </c>
      <c r="G23" s="28">
        <v>11.5</v>
      </c>
      <c r="H23" s="28">
        <v>12.1</v>
      </c>
      <c r="I23" s="28">
        <v>11.9</v>
      </c>
      <c r="J23" s="28">
        <v>13.7</v>
      </c>
      <c r="K23" s="28">
        <v>10.1</v>
      </c>
      <c r="L23" s="28">
        <v>15.8</v>
      </c>
      <c r="M23" s="28">
        <v>18.899999999999999</v>
      </c>
      <c r="N23" s="28">
        <v>18.7</v>
      </c>
      <c r="O23" s="28">
        <v>15</v>
      </c>
      <c r="P23" s="28">
        <v>10.3</v>
      </c>
      <c r="Q23" s="28">
        <v>10.9</v>
      </c>
      <c r="R23" s="28"/>
    </row>
    <row r="24" spans="2:18">
      <c r="B24" s="26" t="s">
        <v>96</v>
      </c>
      <c r="C24" s="27">
        <v>13.2</v>
      </c>
      <c r="D24" s="27">
        <v>10.3</v>
      </c>
      <c r="E24" s="27">
        <v>12.7</v>
      </c>
      <c r="F24" s="27">
        <v>8.6999999999999993</v>
      </c>
      <c r="G24" s="27">
        <v>10.6</v>
      </c>
      <c r="H24" s="27">
        <v>8.8000000000000007</v>
      </c>
      <c r="I24" s="27">
        <v>11.4</v>
      </c>
      <c r="J24" s="27">
        <v>13.6</v>
      </c>
      <c r="K24" s="27">
        <v>10.3</v>
      </c>
      <c r="L24" s="27">
        <v>13.1</v>
      </c>
      <c r="M24" s="27">
        <v>18.600000000000001</v>
      </c>
      <c r="N24" s="27">
        <v>19.7</v>
      </c>
      <c r="O24" s="27">
        <v>13.9</v>
      </c>
      <c r="P24" s="27">
        <v>9.1999999999999993</v>
      </c>
      <c r="Q24" s="27">
        <v>9.6999999999999993</v>
      </c>
      <c r="R24" s="27"/>
    </row>
    <row r="25" spans="2:18">
      <c r="B25" s="26" t="s">
        <v>97</v>
      </c>
      <c r="C25" s="28">
        <v>13</v>
      </c>
      <c r="D25" s="28">
        <v>10.199999999999999</v>
      </c>
      <c r="E25" s="28">
        <v>12.7</v>
      </c>
      <c r="F25" s="28">
        <v>9.5</v>
      </c>
      <c r="G25" s="28">
        <v>11.7</v>
      </c>
      <c r="H25" s="28">
        <v>8.3000000000000007</v>
      </c>
      <c r="I25" s="28">
        <v>11.6</v>
      </c>
      <c r="J25" s="28">
        <v>15.1</v>
      </c>
      <c r="K25" s="28">
        <v>10.3</v>
      </c>
      <c r="L25" s="28">
        <v>12.9</v>
      </c>
      <c r="M25" s="28">
        <v>18.600000000000001</v>
      </c>
      <c r="N25" s="28">
        <v>19.5</v>
      </c>
      <c r="O25" s="28">
        <v>14.2</v>
      </c>
      <c r="P25" s="28">
        <v>9.8000000000000007</v>
      </c>
      <c r="Q25" s="28">
        <v>9.4</v>
      </c>
      <c r="R25" s="28"/>
    </row>
    <row r="26" spans="2:18">
      <c r="B26" s="26" t="s">
        <v>98</v>
      </c>
      <c r="C26" s="27">
        <v>13.2</v>
      </c>
      <c r="D26" s="27">
        <v>10.1</v>
      </c>
      <c r="E26" s="27">
        <v>13.2</v>
      </c>
      <c r="F26" s="27">
        <v>9</v>
      </c>
      <c r="G26" s="27">
        <v>10.9</v>
      </c>
      <c r="H26" s="27">
        <v>8.6</v>
      </c>
      <c r="I26" s="27">
        <v>11.9</v>
      </c>
      <c r="J26" s="27">
        <v>15.7</v>
      </c>
      <c r="K26" s="27">
        <v>10.199999999999999</v>
      </c>
      <c r="L26" s="27">
        <v>12.3</v>
      </c>
      <c r="M26" s="27">
        <v>18.600000000000001</v>
      </c>
      <c r="N26" s="27">
        <v>19.8</v>
      </c>
      <c r="O26" s="27">
        <v>14.5</v>
      </c>
      <c r="P26" s="27">
        <v>10.1</v>
      </c>
      <c r="Q26" s="27">
        <v>9.9</v>
      </c>
      <c r="R26" s="27"/>
    </row>
    <row r="27" spans="2:18">
      <c r="B27" s="26" t="s">
        <v>99</v>
      </c>
      <c r="C27" s="28">
        <v>14</v>
      </c>
      <c r="D27" s="28">
        <v>10.199999999999999</v>
      </c>
      <c r="E27" s="28">
        <v>12.7</v>
      </c>
      <c r="F27" s="28">
        <v>8.6999999999999993</v>
      </c>
      <c r="G27" s="28">
        <v>10.4</v>
      </c>
      <c r="H27" s="28">
        <v>7.8</v>
      </c>
      <c r="I27" s="28">
        <v>11.7</v>
      </c>
      <c r="J27" s="28">
        <v>14.9</v>
      </c>
      <c r="K27" s="28">
        <v>10.1</v>
      </c>
      <c r="L27" s="28">
        <v>11.6</v>
      </c>
      <c r="M27" s="28">
        <v>18.399999999999999</v>
      </c>
      <c r="N27" s="28">
        <v>20.100000000000001</v>
      </c>
      <c r="O27" s="28">
        <v>14.7</v>
      </c>
      <c r="P27" s="28">
        <v>11.1</v>
      </c>
      <c r="Q27" s="28">
        <v>9.8000000000000007</v>
      </c>
      <c r="R27" s="28"/>
    </row>
    <row r="28" spans="2:18">
      <c r="B28" s="26" t="s">
        <v>100</v>
      </c>
      <c r="C28" s="27">
        <v>13.8</v>
      </c>
      <c r="D28" s="27">
        <v>9.6999999999999993</v>
      </c>
      <c r="E28" s="27">
        <v>13</v>
      </c>
      <c r="F28" s="27">
        <v>8.4</v>
      </c>
      <c r="G28" s="27">
        <v>11.8</v>
      </c>
      <c r="H28" s="27">
        <v>9.5</v>
      </c>
      <c r="I28" s="27">
        <v>11.6</v>
      </c>
      <c r="J28" s="27">
        <v>16.7</v>
      </c>
      <c r="K28" s="27">
        <v>9.9</v>
      </c>
      <c r="L28" s="27">
        <v>13.3</v>
      </c>
      <c r="M28" s="27">
        <v>19.7</v>
      </c>
      <c r="N28" s="27">
        <v>20.399999999999999</v>
      </c>
      <c r="O28" s="27">
        <v>16.600000000000001</v>
      </c>
      <c r="P28" s="27">
        <v>11</v>
      </c>
      <c r="Q28" s="27">
        <v>10.6</v>
      </c>
      <c r="R28" s="27"/>
    </row>
    <row r="29" spans="2:18">
      <c r="B29" s="26" t="s">
        <v>101</v>
      </c>
      <c r="C29" s="28">
        <v>12.6</v>
      </c>
      <c r="D29" s="28">
        <v>10.4</v>
      </c>
      <c r="E29" s="28">
        <v>13.5</v>
      </c>
      <c r="F29" s="28">
        <v>7.6</v>
      </c>
      <c r="G29" s="28">
        <v>11.2</v>
      </c>
      <c r="H29" s="28">
        <v>11.6</v>
      </c>
      <c r="I29" s="28">
        <v>11.8</v>
      </c>
      <c r="J29" s="28">
        <v>14.6</v>
      </c>
      <c r="K29" s="28">
        <v>10.4</v>
      </c>
      <c r="L29" s="28">
        <v>12.7</v>
      </c>
      <c r="M29" s="28">
        <v>19.899999999999999</v>
      </c>
      <c r="N29" s="28">
        <v>21.3</v>
      </c>
      <c r="O29" s="28">
        <v>15.3</v>
      </c>
      <c r="P29" s="28">
        <v>10.7</v>
      </c>
      <c r="Q29" s="28">
        <v>10.9</v>
      </c>
      <c r="R29" s="28"/>
    </row>
    <row r="30" spans="2:18">
      <c r="B30" s="26" t="s">
        <v>102</v>
      </c>
      <c r="C30" s="27">
        <v>12.9</v>
      </c>
      <c r="D30" s="27">
        <v>10.7</v>
      </c>
      <c r="E30" s="27">
        <v>14.2</v>
      </c>
      <c r="F30" s="27">
        <v>8.6999999999999993</v>
      </c>
      <c r="G30" s="27">
        <v>13.1</v>
      </c>
      <c r="H30" s="27">
        <v>10.8</v>
      </c>
      <c r="I30" s="27">
        <v>12.8</v>
      </c>
      <c r="J30" s="27">
        <v>13.5</v>
      </c>
      <c r="K30" s="27">
        <v>10.5</v>
      </c>
      <c r="L30" s="27">
        <v>13.5</v>
      </c>
      <c r="M30" s="27">
        <v>19.2</v>
      </c>
      <c r="N30" s="27">
        <v>20.100000000000001</v>
      </c>
      <c r="O30" s="27">
        <v>14.7</v>
      </c>
      <c r="P30" s="27">
        <v>9.6999999999999993</v>
      </c>
      <c r="Q30" s="27">
        <v>11.1</v>
      </c>
      <c r="R30" s="27"/>
    </row>
    <row r="31" spans="2:18">
      <c r="B31" s="26" t="s">
        <v>103</v>
      </c>
      <c r="C31" s="28">
        <v>13.6</v>
      </c>
      <c r="D31" s="28">
        <v>10.8</v>
      </c>
      <c r="E31" s="28">
        <v>14.2</v>
      </c>
      <c r="F31" s="28">
        <v>8.8000000000000007</v>
      </c>
      <c r="G31" s="28">
        <v>12.8</v>
      </c>
      <c r="H31" s="28">
        <v>10.1</v>
      </c>
      <c r="I31" s="28">
        <v>12.8</v>
      </c>
      <c r="J31" s="28">
        <v>12.6</v>
      </c>
      <c r="K31" s="28">
        <v>10.7</v>
      </c>
      <c r="L31" s="28">
        <v>14.1</v>
      </c>
      <c r="M31" s="28">
        <v>18</v>
      </c>
      <c r="N31" s="28">
        <v>21.2</v>
      </c>
      <c r="O31" s="28">
        <v>16</v>
      </c>
      <c r="P31" s="28">
        <v>9.4</v>
      </c>
      <c r="Q31" s="28">
        <v>11.2</v>
      </c>
      <c r="R31" s="28"/>
    </row>
    <row r="32" spans="2:18">
      <c r="B32" s="26" t="s">
        <v>104</v>
      </c>
      <c r="C32" s="27">
        <v>13.8</v>
      </c>
      <c r="D32" s="27">
        <v>10.8</v>
      </c>
      <c r="E32" s="27">
        <v>13.4</v>
      </c>
      <c r="F32" s="27">
        <v>8.5</v>
      </c>
      <c r="G32" s="27">
        <v>11.6</v>
      </c>
      <c r="H32" s="27">
        <v>11.1</v>
      </c>
      <c r="I32" s="27">
        <v>12.2</v>
      </c>
      <c r="J32" s="27">
        <v>14</v>
      </c>
      <c r="K32" s="27">
        <v>10.3</v>
      </c>
      <c r="L32" s="27">
        <v>12.9</v>
      </c>
      <c r="M32" s="27">
        <v>17.600000000000001</v>
      </c>
      <c r="N32" s="27">
        <v>20.100000000000001</v>
      </c>
      <c r="O32" s="27">
        <v>15.2</v>
      </c>
      <c r="P32" s="27">
        <v>10.1</v>
      </c>
      <c r="Q32" s="27">
        <v>11.1</v>
      </c>
      <c r="R32" s="27"/>
    </row>
    <row r="33" spans="2:18">
      <c r="B33" s="26" t="s">
        <v>105</v>
      </c>
      <c r="C33" s="28">
        <v>15.3</v>
      </c>
      <c r="D33" s="28">
        <v>11.4</v>
      </c>
      <c r="E33" s="28">
        <v>14.6</v>
      </c>
      <c r="F33" s="28">
        <v>9.1999999999999993</v>
      </c>
      <c r="G33" s="28">
        <v>12.3</v>
      </c>
      <c r="H33" s="28">
        <v>10.1</v>
      </c>
      <c r="I33" s="28">
        <v>12.7</v>
      </c>
      <c r="J33" s="28">
        <v>15.3</v>
      </c>
      <c r="K33" s="28">
        <v>11</v>
      </c>
      <c r="L33" s="28">
        <v>14.2</v>
      </c>
      <c r="M33" s="28">
        <v>18.100000000000001</v>
      </c>
      <c r="N33" s="28">
        <v>21.3</v>
      </c>
      <c r="O33" s="28">
        <v>16.3</v>
      </c>
      <c r="P33" s="28">
        <v>10.3</v>
      </c>
      <c r="Q33" s="28">
        <v>11.3</v>
      </c>
      <c r="R33" s="28"/>
    </row>
    <row r="34" spans="2:18">
      <c r="B34" s="26" t="s">
        <v>106</v>
      </c>
      <c r="C34" s="27">
        <v>14.8</v>
      </c>
      <c r="D34" s="27">
        <v>11.4</v>
      </c>
      <c r="E34" s="27">
        <v>14.4</v>
      </c>
      <c r="F34" s="27">
        <v>9.6</v>
      </c>
      <c r="G34" s="27">
        <v>13</v>
      </c>
      <c r="H34" s="27">
        <v>10</v>
      </c>
      <c r="I34" s="27">
        <v>13</v>
      </c>
      <c r="J34" s="27">
        <v>16.3</v>
      </c>
      <c r="K34" s="27">
        <v>11.2</v>
      </c>
      <c r="L34" s="27">
        <v>14.8</v>
      </c>
      <c r="M34" s="27">
        <v>18.2</v>
      </c>
      <c r="N34" s="27">
        <v>22.8</v>
      </c>
      <c r="O34" s="27">
        <v>15.9</v>
      </c>
      <c r="P34" s="27">
        <v>10.3</v>
      </c>
      <c r="Q34" s="27">
        <v>11.7</v>
      </c>
      <c r="R34" s="27"/>
    </row>
    <row r="35" spans="2:18">
      <c r="B35" s="26" t="s">
        <v>107</v>
      </c>
      <c r="C35" s="28">
        <v>13.9</v>
      </c>
      <c r="D35" s="28">
        <v>11.2</v>
      </c>
      <c r="E35" s="28">
        <v>14.2</v>
      </c>
      <c r="F35" s="28">
        <v>8.6</v>
      </c>
      <c r="G35" s="28">
        <v>12</v>
      </c>
      <c r="H35" s="28">
        <v>9.1999999999999993</v>
      </c>
      <c r="I35" s="28">
        <v>12.4</v>
      </c>
      <c r="J35" s="28">
        <v>13.3</v>
      </c>
      <c r="K35" s="28">
        <v>11.6</v>
      </c>
      <c r="L35" s="28">
        <v>13.6</v>
      </c>
      <c r="M35" s="28">
        <v>18.3</v>
      </c>
      <c r="N35" s="28">
        <v>20.8</v>
      </c>
      <c r="O35" s="28">
        <v>15.4</v>
      </c>
      <c r="P35" s="28">
        <v>10</v>
      </c>
      <c r="Q35" s="28">
        <v>10.9</v>
      </c>
      <c r="R35" s="28"/>
    </row>
    <row r="36" spans="2:18">
      <c r="B36" s="26" t="s">
        <v>108</v>
      </c>
      <c r="C36" s="27">
        <v>13.1</v>
      </c>
      <c r="D36" s="27">
        <v>12.2</v>
      </c>
      <c r="E36" s="27">
        <v>14.2</v>
      </c>
      <c r="F36" s="27">
        <v>8</v>
      </c>
      <c r="G36" s="27">
        <v>11.8</v>
      </c>
      <c r="H36" s="27">
        <v>14.8</v>
      </c>
      <c r="I36" s="27">
        <v>12.4</v>
      </c>
      <c r="J36" s="27">
        <v>14.4</v>
      </c>
      <c r="K36" s="27">
        <v>12.2</v>
      </c>
      <c r="L36" s="27">
        <v>14.6</v>
      </c>
      <c r="M36" s="27">
        <v>18.2</v>
      </c>
      <c r="N36" s="27">
        <v>21.6</v>
      </c>
      <c r="O36" s="27">
        <v>14.5</v>
      </c>
      <c r="P36" s="27">
        <v>10.3</v>
      </c>
      <c r="Q36" s="27">
        <v>10.3</v>
      </c>
      <c r="R36" s="27"/>
    </row>
    <row r="37" spans="2:18">
      <c r="B37" s="26" t="s">
        <v>109</v>
      </c>
      <c r="C37" s="28">
        <v>13.6</v>
      </c>
      <c r="D37" s="28">
        <v>12.1</v>
      </c>
      <c r="E37" s="28">
        <v>13.9</v>
      </c>
      <c r="F37" s="28">
        <v>8</v>
      </c>
      <c r="G37" s="28">
        <v>10.9</v>
      </c>
      <c r="H37" s="28">
        <v>15.1</v>
      </c>
      <c r="I37" s="28">
        <v>12</v>
      </c>
      <c r="J37" s="28">
        <v>17</v>
      </c>
      <c r="K37" s="28">
        <v>12</v>
      </c>
      <c r="L37" s="28">
        <v>14.3</v>
      </c>
      <c r="M37" s="28">
        <v>19</v>
      </c>
      <c r="N37" s="28">
        <v>22</v>
      </c>
      <c r="O37" s="28">
        <v>13.5</v>
      </c>
      <c r="P37" s="28">
        <v>10.7</v>
      </c>
      <c r="Q37" s="28">
        <v>10</v>
      </c>
      <c r="R37" s="28"/>
    </row>
    <row r="38" spans="2:18">
      <c r="B38" s="26" t="s">
        <v>110</v>
      </c>
      <c r="C38" s="27">
        <v>14.7</v>
      </c>
      <c r="D38" s="27">
        <v>11.8</v>
      </c>
      <c r="E38" s="27">
        <v>14.3</v>
      </c>
      <c r="F38" s="27">
        <v>8.4</v>
      </c>
      <c r="G38" s="27">
        <v>10.6</v>
      </c>
      <c r="H38" s="27">
        <v>9.6</v>
      </c>
      <c r="I38" s="27">
        <v>12.6</v>
      </c>
      <c r="J38" s="27">
        <v>15.7</v>
      </c>
      <c r="K38" s="27">
        <v>11.6</v>
      </c>
      <c r="L38" s="27">
        <v>14.9</v>
      </c>
      <c r="M38" s="27">
        <v>18.8</v>
      </c>
      <c r="N38" s="27">
        <v>21</v>
      </c>
      <c r="O38" s="27">
        <v>15</v>
      </c>
      <c r="P38" s="27">
        <v>11.9</v>
      </c>
      <c r="Q38" s="27">
        <v>10.5</v>
      </c>
      <c r="R38" s="27"/>
    </row>
    <row r="39" spans="2:18">
      <c r="B39" s="26" t="s">
        <v>111</v>
      </c>
      <c r="C39" s="28">
        <v>16</v>
      </c>
      <c r="D39" s="28">
        <v>11.4</v>
      </c>
      <c r="E39" s="28">
        <v>15.1</v>
      </c>
      <c r="F39" s="28">
        <v>8.4</v>
      </c>
      <c r="G39" s="28">
        <v>11.5</v>
      </c>
      <c r="H39" s="28">
        <v>9.8000000000000007</v>
      </c>
      <c r="I39" s="28">
        <v>12.9</v>
      </c>
      <c r="J39" s="28">
        <v>14.8</v>
      </c>
      <c r="K39" s="28">
        <v>11.2</v>
      </c>
      <c r="L39" s="28">
        <v>17.399999999999999</v>
      </c>
      <c r="M39" s="28">
        <v>20.3</v>
      </c>
      <c r="N39" s="28">
        <v>20.8</v>
      </c>
      <c r="O39" s="28">
        <v>15.6</v>
      </c>
      <c r="P39" s="28">
        <v>11.3</v>
      </c>
      <c r="Q39" s="28">
        <v>10.4</v>
      </c>
      <c r="R39" s="28"/>
    </row>
    <row r="40" spans="2:18">
      <c r="B40" s="26" t="s">
        <v>112</v>
      </c>
      <c r="C40" s="27">
        <v>15</v>
      </c>
      <c r="D40" s="27">
        <v>11.6</v>
      </c>
      <c r="E40" s="27">
        <v>14.4</v>
      </c>
      <c r="F40" s="27">
        <v>8.3000000000000007</v>
      </c>
      <c r="G40" s="27">
        <v>12.3</v>
      </c>
      <c r="H40" s="27">
        <v>12.2</v>
      </c>
      <c r="I40" s="27">
        <v>12.6</v>
      </c>
      <c r="J40" s="27">
        <v>14.4</v>
      </c>
      <c r="K40" s="27">
        <v>11.1</v>
      </c>
      <c r="L40" s="27">
        <v>16.5</v>
      </c>
      <c r="M40" s="27">
        <v>19.8</v>
      </c>
      <c r="N40" s="27">
        <v>21.7</v>
      </c>
      <c r="O40" s="27">
        <v>14.4</v>
      </c>
      <c r="P40" s="27">
        <v>11.2</v>
      </c>
      <c r="Q40" s="27">
        <v>10.6</v>
      </c>
      <c r="R40" s="27"/>
    </row>
    <row r="41" spans="2:18">
      <c r="B41" s="26" t="s">
        <v>113</v>
      </c>
      <c r="C41" s="28">
        <v>17</v>
      </c>
      <c r="D41" s="28">
        <v>10.9</v>
      </c>
      <c r="E41" s="28">
        <v>14.7</v>
      </c>
      <c r="F41" s="28">
        <v>8.5</v>
      </c>
      <c r="G41" s="28">
        <v>11.7</v>
      </c>
      <c r="H41" s="28">
        <v>24.1</v>
      </c>
      <c r="I41" s="28">
        <v>12.4</v>
      </c>
      <c r="J41" s="28">
        <v>14.7</v>
      </c>
      <c r="K41" s="28">
        <v>10.7</v>
      </c>
      <c r="L41" s="28">
        <v>16.3</v>
      </c>
      <c r="M41" s="28">
        <v>20.100000000000001</v>
      </c>
      <c r="N41" s="28">
        <v>23</v>
      </c>
      <c r="O41" s="28">
        <v>14.2</v>
      </c>
      <c r="P41" s="28">
        <v>9.6999999999999993</v>
      </c>
      <c r="Q41" s="28">
        <v>10.6</v>
      </c>
      <c r="R41" s="28"/>
    </row>
    <row r="42" spans="2:18">
      <c r="B42" s="26" t="s">
        <v>114</v>
      </c>
      <c r="C42" s="27">
        <v>16.899999999999999</v>
      </c>
      <c r="D42" s="27">
        <v>10.6</v>
      </c>
      <c r="E42" s="27">
        <v>15</v>
      </c>
      <c r="F42" s="27">
        <v>9</v>
      </c>
      <c r="G42" s="27">
        <v>12.3</v>
      </c>
      <c r="H42" s="27">
        <v>23.3</v>
      </c>
      <c r="I42" s="27">
        <v>12.8</v>
      </c>
      <c r="J42" s="27">
        <v>13.8</v>
      </c>
      <c r="K42" s="27">
        <v>10.7</v>
      </c>
      <c r="L42" s="27">
        <v>15.6</v>
      </c>
      <c r="M42" s="27">
        <v>19.8</v>
      </c>
      <c r="N42" s="27">
        <v>22</v>
      </c>
      <c r="O42" s="27">
        <v>14.2</v>
      </c>
      <c r="P42" s="27">
        <v>11.1</v>
      </c>
      <c r="Q42" s="27">
        <v>10.7</v>
      </c>
      <c r="R42" s="27"/>
    </row>
    <row r="43" spans="2:18">
      <c r="B43" s="26" t="s">
        <v>115</v>
      </c>
      <c r="C43" s="28">
        <v>17.3</v>
      </c>
      <c r="D43" s="28">
        <v>10.8</v>
      </c>
      <c r="E43" s="28">
        <v>15.3</v>
      </c>
      <c r="F43" s="28">
        <v>9.4</v>
      </c>
      <c r="G43" s="28">
        <v>12.8</v>
      </c>
      <c r="H43" s="28">
        <v>12.8</v>
      </c>
      <c r="I43" s="28">
        <v>13</v>
      </c>
      <c r="J43" s="28">
        <v>17.100000000000001</v>
      </c>
      <c r="K43" s="28">
        <v>11.3</v>
      </c>
      <c r="L43" s="28">
        <v>15.2</v>
      </c>
      <c r="M43" s="28">
        <v>20.6</v>
      </c>
      <c r="N43" s="28">
        <v>23.1</v>
      </c>
      <c r="O43" s="28">
        <v>14</v>
      </c>
      <c r="P43" s="28">
        <v>10</v>
      </c>
      <c r="Q43" s="28">
        <v>11.4</v>
      </c>
      <c r="R43" s="28"/>
    </row>
    <row r="44" spans="2:18">
      <c r="B44" s="26" t="s">
        <v>116</v>
      </c>
      <c r="C44" s="27">
        <v>17.399999999999999</v>
      </c>
      <c r="D44" s="27">
        <v>10.1</v>
      </c>
      <c r="E44" s="27">
        <v>14.4</v>
      </c>
      <c r="F44" s="27">
        <v>9.9</v>
      </c>
      <c r="G44" s="27">
        <v>11</v>
      </c>
      <c r="H44" s="27">
        <v>12.3</v>
      </c>
      <c r="I44" s="27">
        <v>13</v>
      </c>
      <c r="J44" s="27">
        <v>15.6</v>
      </c>
      <c r="K44" s="27">
        <v>10.4</v>
      </c>
      <c r="L44" s="27">
        <v>15.7</v>
      </c>
      <c r="M44" s="27">
        <v>20</v>
      </c>
      <c r="N44" s="27">
        <v>23.1</v>
      </c>
      <c r="O44" s="27">
        <v>13.5</v>
      </c>
      <c r="P44" s="27">
        <v>9.8000000000000007</v>
      </c>
      <c r="Q44" s="27">
        <v>11.8</v>
      </c>
      <c r="R44" s="27"/>
    </row>
    <row r="45" spans="2:18">
      <c r="B45" s="26" t="s">
        <v>117</v>
      </c>
      <c r="C45" s="28">
        <v>19.100000000000001</v>
      </c>
      <c r="D45" s="28">
        <v>10.4</v>
      </c>
      <c r="E45" s="28"/>
      <c r="F45" s="28">
        <v>10.199999999999999</v>
      </c>
      <c r="G45" s="28">
        <v>14.7</v>
      </c>
      <c r="H45" s="28">
        <v>10.8</v>
      </c>
      <c r="I45" s="28">
        <v>12.9</v>
      </c>
      <c r="J45" s="28">
        <v>18.5</v>
      </c>
      <c r="K45" s="28">
        <v>10.7</v>
      </c>
      <c r="L45" s="28">
        <v>16.2</v>
      </c>
      <c r="M45" s="28">
        <v>20.9</v>
      </c>
      <c r="N45" s="28"/>
      <c r="O45" s="28">
        <v>14.3</v>
      </c>
      <c r="P45" s="28">
        <v>9.3000000000000007</v>
      </c>
      <c r="Q45" s="28">
        <v>11.4</v>
      </c>
      <c r="R45" s="28"/>
    </row>
    <row r="46" spans="2:18">
      <c r="B46" s="26" t="s">
        <v>118</v>
      </c>
      <c r="C46" s="27">
        <v>16.8</v>
      </c>
      <c r="D46" s="27">
        <v>9.6999999999999993</v>
      </c>
      <c r="E46" s="27"/>
      <c r="F46" s="27">
        <v>9.6</v>
      </c>
      <c r="G46" s="27">
        <v>14</v>
      </c>
      <c r="H46" s="27">
        <v>12.8</v>
      </c>
      <c r="I46" s="27">
        <v>13.7</v>
      </c>
      <c r="J46" s="27">
        <v>17.2</v>
      </c>
      <c r="K46" s="27">
        <v>9.8000000000000007</v>
      </c>
      <c r="L46" s="27">
        <v>15.2</v>
      </c>
      <c r="M46" s="27">
        <v>21.9</v>
      </c>
      <c r="N46" s="27"/>
      <c r="O46" s="27">
        <v>15.1</v>
      </c>
      <c r="P46" s="27">
        <v>9.8000000000000007</v>
      </c>
      <c r="Q46" s="27">
        <v>11.3</v>
      </c>
      <c r="R46" s="27"/>
    </row>
    <row r="47" spans="2:18">
      <c r="B47" s="26" t="s">
        <v>119</v>
      </c>
      <c r="C47" s="28">
        <v>15.07779463176</v>
      </c>
      <c r="D47" s="28">
        <v>12.332081443894999</v>
      </c>
      <c r="E47" s="28">
        <v>13.826639283043999</v>
      </c>
      <c r="F47" s="28">
        <v>9.4029639751279994</v>
      </c>
      <c r="G47" s="28">
        <v>13.712061609492</v>
      </c>
      <c r="H47" s="28">
        <v>13.958962890212</v>
      </c>
      <c r="I47" s="28">
        <v>12.929733717493999</v>
      </c>
      <c r="J47" s="28">
        <v>13.727133403108001</v>
      </c>
      <c r="K47" s="28">
        <v>12.101275338617</v>
      </c>
      <c r="L47" s="28">
        <v>13.682249496941999</v>
      </c>
      <c r="M47" s="28">
        <v>16.970282114710002</v>
      </c>
      <c r="N47" s="28">
        <v>14.342456307365001</v>
      </c>
      <c r="O47" s="28">
        <v>14.259842421369001</v>
      </c>
      <c r="P47" s="28">
        <v>12.287187362686</v>
      </c>
      <c r="Q47" s="28">
        <v>12.555955581865</v>
      </c>
      <c r="R47" s="28">
        <v>15.326763043379</v>
      </c>
    </row>
    <row r="48" spans="2:18">
      <c r="B48" s="26" t="s">
        <v>120</v>
      </c>
      <c r="C48" s="27">
        <v>15.382132151042999</v>
      </c>
      <c r="D48" s="27">
        <v>14.63353584677</v>
      </c>
      <c r="E48" s="27">
        <v>14.160496694479999</v>
      </c>
      <c r="F48" s="27">
        <v>9.9554992632679991</v>
      </c>
      <c r="G48" s="27">
        <v>14.402751201703001</v>
      </c>
      <c r="H48" s="27">
        <v>12.585958098485001</v>
      </c>
      <c r="I48" s="27">
        <v>13.036355597882</v>
      </c>
      <c r="J48" s="27">
        <v>16.744250132897999</v>
      </c>
      <c r="K48" s="27">
        <v>13.425653149761001</v>
      </c>
      <c r="L48" s="27">
        <v>14.730509121461001</v>
      </c>
      <c r="M48" s="27">
        <v>18.048867698137002</v>
      </c>
      <c r="N48" s="27">
        <v>15.579577203156001</v>
      </c>
      <c r="O48" s="27">
        <v>14.455062575925</v>
      </c>
      <c r="P48" s="27">
        <v>13.306679636085001</v>
      </c>
      <c r="Q48" s="27">
        <v>12.792800508839001</v>
      </c>
      <c r="R48" s="27">
        <v>16.486472961190998</v>
      </c>
    </row>
    <row r="49" spans="2:18">
      <c r="B49" s="26" t="s">
        <v>121</v>
      </c>
      <c r="C49" s="28">
        <v>16.733003866105001</v>
      </c>
      <c r="D49" s="28">
        <v>18.024766656242999</v>
      </c>
      <c r="E49" s="28">
        <v>16.033160466487001</v>
      </c>
      <c r="F49" s="28">
        <v>10.750378210796001</v>
      </c>
      <c r="G49" s="28">
        <v>17.853447581727998</v>
      </c>
      <c r="H49" s="28">
        <v>18.449625585181998</v>
      </c>
      <c r="I49" s="28">
        <v>14.956946177254</v>
      </c>
      <c r="J49" s="28">
        <v>22.458726368615999</v>
      </c>
      <c r="K49" s="28">
        <v>16.873280104389998</v>
      </c>
      <c r="L49" s="28">
        <v>18.373729327420001</v>
      </c>
      <c r="M49" s="28">
        <v>20.594476109893002</v>
      </c>
      <c r="N49" s="28">
        <v>19.287513009546</v>
      </c>
      <c r="O49" s="28">
        <v>16.836547780708997</v>
      </c>
      <c r="P49" s="28">
        <v>14.655904640271</v>
      </c>
      <c r="Q49" s="28">
        <v>15.237527452390001</v>
      </c>
      <c r="R49" s="28">
        <v>19.397346680793</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8"/>
  <sheetViews>
    <sheetView workbookViewId="0"/>
  </sheetViews>
  <sheetFormatPr defaultRowHeight="12.75" customHeight="1"/>
  <sheetData>
    <row r="1" spans="1:2" ht="12.75" customHeight="1">
      <c r="A1" s="1"/>
      <c r="B1" s="1" t="s">
        <v>122</v>
      </c>
    </row>
    <row r="2" spans="1:2" ht="12.75" customHeight="1">
      <c r="A2" s="1" t="s">
        <v>21</v>
      </c>
      <c r="B2" s="1">
        <v>11.447006</v>
      </c>
    </row>
    <row r="3" spans="1:2" ht="12.75" customHeight="1">
      <c r="A3" s="1" t="s">
        <v>24</v>
      </c>
      <c r="B3" s="1">
        <v>11.283302000000001</v>
      </c>
    </row>
    <row r="4" spans="1:2" ht="12.75" customHeight="1">
      <c r="A4" s="1" t="s">
        <v>26</v>
      </c>
      <c r="B4" s="1">
        <v>11.215301999999999</v>
      </c>
    </row>
    <row r="5" spans="1:2" ht="12.75" customHeight="1">
      <c r="A5" s="1" t="s">
        <v>25</v>
      </c>
      <c r="B5" s="1">
        <v>9.7003070000000005</v>
      </c>
    </row>
    <row r="6" spans="1:2" ht="12.75" customHeight="1">
      <c r="A6" s="1" t="s">
        <v>27</v>
      </c>
      <c r="B6" s="1">
        <v>9.0666740000000008</v>
      </c>
    </row>
    <row r="7" spans="1:2" ht="12.75" customHeight="1">
      <c r="A7" s="1" t="s">
        <v>31</v>
      </c>
      <c r="B7" s="1">
        <v>8.532254</v>
      </c>
    </row>
    <row r="8" spans="1:2" ht="12.75" customHeight="1">
      <c r="A8" s="1" t="s">
        <v>29</v>
      </c>
      <c r="B8" s="1">
        <v>8.3063649999999996</v>
      </c>
    </row>
    <row r="9" spans="1:2" ht="12.75" customHeight="1">
      <c r="A9" s="1" t="s">
        <v>36</v>
      </c>
      <c r="B9" s="1">
        <v>7.2354310000000002</v>
      </c>
    </row>
    <row r="10" spans="1:2" ht="12.75" customHeight="1">
      <c r="A10" s="1" t="s">
        <v>30</v>
      </c>
      <c r="B10" s="1">
        <v>6.8307770000000003</v>
      </c>
    </row>
    <row r="11" spans="1:2" ht="12.75" customHeight="1">
      <c r="A11" s="1" t="s">
        <v>33</v>
      </c>
      <c r="B11" s="1">
        <v>6.2044249999999996</v>
      </c>
    </row>
    <row r="12" spans="1:2" ht="12.75" customHeight="1">
      <c r="A12" s="1" t="s">
        <v>35</v>
      </c>
      <c r="B12" s="1">
        <v>6.1560810000000004</v>
      </c>
    </row>
    <row r="13" spans="1:2" ht="12.75" customHeight="1">
      <c r="A13" s="1" t="s">
        <v>34</v>
      </c>
      <c r="B13" s="1">
        <v>5.9109949999999998</v>
      </c>
    </row>
    <row r="14" spans="1:2" ht="12.75" customHeight="1">
      <c r="A14" s="1" t="s">
        <v>32</v>
      </c>
      <c r="B14" s="1">
        <v>5.0553059999999999</v>
      </c>
    </row>
    <row r="15" spans="1:2" ht="12.75" customHeight="1">
      <c r="A15" s="1" t="s">
        <v>28</v>
      </c>
      <c r="B15" s="1"/>
    </row>
    <row r="16" spans="1:2" ht="12.75" customHeight="1">
      <c r="A16" s="1" t="s">
        <v>123</v>
      </c>
      <c r="B16" s="1"/>
    </row>
    <row r="17" spans="1:1" ht="12.75" customHeight="1">
      <c r="A17" s="1" t="s">
        <v>124</v>
      </c>
    </row>
    <row r="18" spans="1:1" ht="12.75" customHeight="1">
      <c r="A18" s="1" t="s">
        <v>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8"/>
  <sheetViews>
    <sheetView workbookViewId="0"/>
  </sheetViews>
  <sheetFormatPr defaultRowHeight="12.75" customHeight="1"/>
  <sheetData>
    <row r="1" spans="1:2" ht="12.75" customHeight="1">
      <c r="A1" s="1"/>
      <c r="B1" s="1" t="s">
        <v>122</v>
      </c>
    </row>
    <row r="2" spans="1:2" ht="12.75" customHeight="1">
      <c r="A2" s="1" t="s">
        <v>21</v>
      </c>
      <c r="B2" s="1">
        <v>9.0375770000000006</v>
      </c>
    </row>
    <row r="3" spans="1:2" ht="12.75" customHeight="1">
      <c r="A3" s="1" t="s">
        <v>24</v>
      </c>
      <c r="B3" s="1">
        <v>6.9002780000000001</v>
      </c>
    </row>
    <row r="4" spans="1:2" ht="12.75" customHeight="1">
      <c r="A4" s="1" t="s">
        <v>25</v>
      </c>
      <c r="B4" s="1">
        <v>6.5874899999999998</v>
      </c>
    </row>
    <row r="5" spans="1:2" ht="12.75" customHeight="1">
      <c r="A5" s="1" t="s">
        <v>34</v>
      </c>
      <c r="B5" s="1">
        <v>6.4047599999999996</v>
      </c>
    </row>
    <row r="6" spans="1:2" ht="12.75" customHeight="1">
      <c r="A6" s="1" t="s">
        <v>35</v>
      </c>
      <c r="B6" s="1">
        <v>6.278791</v>
      </c>
    </row>
    <row r="7" spans="1:2" ht="12.75" customHeight="1">
      <c r="A7" s="1" t="s">
        <v>32</v>
      </c>
      <c r="B7" s="1">
        <v>6.0689710000000003</v>
      </c>
    </row>
    <row r="8" spans="1:2" ht="12.75" customHeight="1">
      <c r="A8" s="1" t="s">
        <v>31</v>
      </c>
      <c r="B8" s="1">
        <v>5.3682619999999996</v>
      </c>
    </row>
    <row r="9" spans="1:2" ht="12.75" customHeight="1">
      <c r="A9" s="1" t="s">
        <v>27</v>
      </c>
      <c r="B9" s="1">
        <v>4.9754399999999999</v>
      </c>
    </row>
    <row r="10" spans="1:2" ht="12.75" customHeight="1">
      <c r="A10" s="1" t="s">
        <v>26</v>
      </c>
      <c r="B10" s="1">
        <v>4.8225449999999999</v>
      </c>
    </row>
    <row r="11" spans="1:2" ht="12.75" customHeight="1">
      <c r="A11" s="1" t="s">
        <v>30</v>
      </c>
      <c r="B11" s="1">
        <v>4.4732989999999999</v>
      </c>
    </row>
    <row r="12" spans="1:2" ht="12.75" customHeight="1">
      <c r="A12" s="1" t="s">
        <v>29</v>
      </c>
      <c r="B12" s="1">
        <v>4.3801969999999999</v>
      </c>
    </row>
    <row r="13" spans="1:2" ht="12.75" customHeight="1">
      <c r="A13" s="1" t="s">
        <v>33</v>
      </c>
      <c r="B13" s="1">
        <v>4.1247720000000001</v>
      </c>
    </row>
    <row r="14" spans="1:2" ht="12.75" customHeight="1">
      <c r="A14" s="1" t="s">
        <v>36</v>
      </c>
      <c r="B14" s="1">
        <v>3.5580250000000002</v>
      </c>
    </row>
    <row r="15" spans="1:2" ht="12.75" customHeight="1">
      <c r="A15" s="1" t="s">
        <v>28</v>
      </c>
      <c r="B15" s="1"/>
    </row>
    <row r="16" spans="1:2" ht="12.75" customHeight="1">
      <c r="A16" s="1" t="s">
        <v>123</v>
      </c>
      <c r="B16" s="1"/>
    </row>
    <row r="17" spans="1:1" ht="12.75" customHeight="1">
      <c r="A17" s="1" t="s">
        <v>124</v>
      </c>
    </row>
    <row r="18" spans="1:1" ht="12.75" customHeight="1">
      <c r="A18" s="1" t="s">
        <v>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8"/>
  <sheetViews>
    <sheetView workbookViewId="0"/>
  </sheetViews>
  <sheetFormatPr defaultRowHeight="12.75" customHeight="1"/>
  <sheetData>
    <row r="1" spans="1:2" ht="12.75" customHeight="1">
      <c r="A1" s="1"/>
      <c r="B1" s="1" t="s">
        <v>122</v>
      </c>
    </row>
    <row r="2" spans="1:2" ht="12.75" customHeight="1">
      <c r="A2" s="1" t="s">
        <v>21</v>
      </c>
      <c r="B2" s="1">
        <v>20.484583000000001</v>
      </c>
    </row>
    <row r="3" spans="1:2" ht="12.75" customHeight="1">
      <c r="A3" s="1" t="s">
        <v>24</v>
      </c>
      <c r="B3" s="1">
        <v>18.183579999999999</v>
      </c>
    </row>
    <row r="4" spans="1:2" ht="12.75" customHeight="1">
      <c r="A4" s="1" t="s">
        <v>25</v>
      </c>
      <c r="B4" s="1">
        <v>16.287797000000001</v>
      </c>
    </row>
    <row r="5" spans="1:2" ht="12.75" customHeight="1">
      <c r="A5" s="1" t="s">
        <v>26</v>
      </c>
      <c r="B5" s="1">
        <v>16.037846999999999</v>
      </c>
    </row>
    <row r="6" spans="1:2" ht="12.75" customHeight="1">
      <c r="A6" s="1" t="s">
        <v>27</v>
      </c>
      <c r="B6" s="1">
        <v>14.042114</v>
      </c>
    </row>
    <row r="7" spans="1:2" ht="12.75" customHeight="1">
      <c r="A7" s="1" t="s">
        <v>31</v>
      </c>
      <c r="B7" s="1">
        <v>13.900516</v>
      </c>
    </row>
    <row r="8" spans="1:2" ht="12.75" customHeight="1">
      <c r="A8" s="1" t="s">
        <v>29</v>
      </c>
      <c r="B8" s="1">
        <v>12.686562</v>
      </c>
    </row>
    <row r="9" spans="1:2" ht="12.75" customHeight="1">
      <c r="A9" s="1" t="s">
        <v>35</v>
      </c>
      <c r="B9" s="1">
        <v>12.434872</v>
      </c>
    </row>
    <row r="10" spans="1:2" ht="12.75" customHeight="1">
      <c r="A10" s="1" t="s">
        <v>34</v>
      </c>
      <c r="B10" s="1">
        <v>12.315754999999999</v>
      </c>
    </row>
    <row r="11" spans="1:2" ht="12.75" customHeight="1">
      <c r="A11" s="1" t="s">
        <v>30</v>
      </c>
      <c r="B11" s="1">
        <v>11.304076</v>
      </c>
    </row>
    <row r="12" spans="1:2" ht="12.75" customHeight="1">
      <c r="A12" s="1" t="s">
        <v>32</v>
      </c>
      <c r="B12" s="1">
        <v>11.124276999999999</v>
      </c>
    </row>
    <row r="13" spans="1:2" ht="12.75" customHeight="1">
      <c r="A13" s="1" t="s">
        <v>36</v>
      </c>
      <c r="B13" s="1">
        <v>10.793456000000001</v>
      </c>
    </row>
    <row r="14" spans="1:2" ht="12.75" customHeight="1">
      <c r="A14" s="1" t="s">
        <v>33</v>
      </c>
      <c r="B14" s="1">
        <v>10.329197000000001</v>
      </c>
    </row>
    <row r="15" spans="1:2" ht="12.75" customHeight="1">
      <c r="A15" s="1" t="s">
        <v>28</v>
      </c>
      <c r="B15" s="1"/>
    </row>
    <row r="16" spans="1:2" ht="12.75" customHeight="1">
      <c r="A16" s="1" t="s">
        <v>123</v>
      </c>
      <c r="B16" s="1"/>
    </row>
    <row r="17" spans="1:1" ht="12.75" customHeight="1">
      <c r="A17" s="1" t="s">
        <v>124</v>
      </c>
    </row>
    <row r="18" spans="1:1" ht="12.75" customHeight="1">
      <c r="A18" s="1" t="s">
        <v>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8635D3345AD1040B364A253364709C0" ma:contentTypeVersion="12" ma:contentTypeDescription="Create a new document." ma:contentTypeScope="" ma:versionID="0afd55dab56ef899c174ed14ec4b194f">
  <xsd:schema xmlns:xsd="http://www.w3.org/2001/XMLSchema" xmlns:xs="http://www.w3.org/2001/XMLSchema" xmlns:p="http://schemas.microsoft.com/office/2006/metadata/properties" xmlns:ns2="77cba7f3-2839-4167-aca9-b8e79bc4a710" xmlns:ns3="65b14895-b6f6-4dd1-bc79-ed114479c42d" targetNamespace="http://schemas.microsoft.com/office/2006/metadata/properties" ma:root="true" ma:fieldsID="8fc09eabd90fcfc62a76855d97475e11" ns2:_="" ns3:_="">
    <xsd:import namespace="77cba7f3-2839-4167-aca9-b8e79bc4a710"/>
    <xsd:import namespace="65b14895-b6f6-4dd1-bc79-ed114479c4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cba7f3-2839-4167-aca9-b8e79bc4a7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b14895-b6f6-4dd1-bc79-ed114479c42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7D0C84-0653-4B34-B259-31EB1EE4F1FE}"/>
</file>

<file path=customXml/itemProps2.xml><?xml version="1.0" encoding="utf-8"?>
<ds:datastoreItem xmlns:ds="http://schemas.openxmlformats.org/officeDocument/2006/customXml" ds:itemID="{D27944C8-50EA-49DA-A43B-51F3F5F3F2AC}"/>
</file>

<file path=customXml/itemProps3.xml><?xml version="1.0" encoding="utf-8"?>
<ds:datastoreItem xmlns:ds="http://schemas.openxmlformats.org/officeDocument/2006/customXml" ds:itemID="{27137754-2FB4-4A2D-82DF-9EB4097F0868}"/>
</file>

<file path=docProps/app.xml><?xml version="1.0" encoding="utf-8"?>
<Properties xmlns="http://schemas.openxmlformats.org/officeDocument/2006/extended-properties" xmlns:vt="http://schemas.openxmlformats.org/officeDocument/2006/docPropsVTypes">
  <Application>Microsoft Excel Online</Application>
  <Manager/>
  <Company>IBM Incorporated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Daniëlle Bouman</dc:creator>
  <cp:keywords/>
  <dc:description/>
  <cp:lastModifiedBy>Joyce Wagter</cp:lastModifiedBy>
  <cp:revision/>
  <dcterms:created xsi:type="dcterms:W3CDTF">2021-07-16T12:46:24Z</dcterms:created>
  <dcterms:modified xsi:type="dcterms:W3CDTF">2021-07-27T11:13:04Z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0x01010038635D3345AD1040B364A253364709C0</vt:lpwstr>
  </property>
</Properties>
</file>