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3820"/>
  <bookViews>
    <workbookView xWindow="0" yWindow="0" windowWidth="13125" windowHeight="6105" firstSheet="0" activeTab="0"/>
  </bookViews>
  <sheets>
    <sheet name="Voorblad" sheetId="7" state="visible" r:id="rId1"/>
    <sheet name="Totale wachttijd" sheetId="8" state="visible" r:id="rId2"/>
    <sheet name="Aanmeld- en behandelwachttijd" sheetId="9" state="visible" r:id="rId3"/>
    <sheet name="Ontwikkeling diagnosen" sheetId="10" state="visible" r:id="rId4"/>
  </sheets>
  <calcPr calcId="0"/>
</workbook>
</file>

<file path=xl/sharedStrings.xml><?xml version="1.0" encoding="utf-8"?>
<sst xmlns="http://schemas.openxmlformats.org/spreadsheetml/2006/main" count="83" uniqueCount="83">
  <si>
    <t>Project:</t>
  </si>
  <si>
    <t>Meest recente maand waarover gerapporteerd is:</t>
  </si>
  <si>
    <r>
      <t>Bestand:</t>
    </r>
    <r>
      <rPr>
        <sz val="10"/>
        <color rgb="FF4B2A25"/>
        <rFont val="Century Gothic"/>
        <family val="2"/>
      </rPr>
      <t xml:space="preserve">   </t>
    </r>
  </si>
  <si>
    <t>Data bij factsheet GGZ wachttijden.xlsx</t>
  </si>
  <si>
    <t xml:space="preserve">Structuur (beschrijving werkbladen):  </t>
  </si>
  <si>
    <t>• Voorblad</t>
  </si>
  <si>
    <t>Brondata:</t>
  </si>
  <si>
    <t>• Wachttijden, zoals die maandelijks worden aangeleverd door de zorgaanbieders in de GGZ.</t>
  </si>
  <si>
    <t xml:space="preserve">• Het aanleverpercentage bij de instellingen ligt rond de 80%, van het aantal vrijgevestigde praktijken levert ruim 60% wachttijden aan. De grote instellingen leveren wachttijden maandelijks aan, waardoor de dekking (uitgedrukt in het percentage behandelingen) boven de 90% uit komt. </t>
  </si>
  <si>
    <t>© Copyright 2021 Vektis - Sparrenheuvel 18 - 3708 JE Zeist - KvK 30230118</t>
  </si>
  <si>
    <t xml:space="preserve">In de factsheet over wachttijden op Vektis.nl geven we een overzicht van de gemiddelde wachttijden in de verschillende regio's in Nederland. Iedere maand worden de gegevens geactualiseerd. Deze download bevat een regionaal overzicht van wachttijden in de meest recente maand voor zowel de totale wachttijden, als de aanmeldwachttijd en behandelwachttijd apart, en een landelijke trend voor alle diagnosen (tabblad Ontwikkeling diagnosen). </t>
  </si>
  <si>
    <t>De gemiddelde wachttijden zijn gewogen, zodat zorgaanbieders met veel patiënten naar rato zwaarder meewegen dan zorgaanbieders met weinig patiënten voor de betreffende diagnose.</t>
  </si>
  <si>
    <t>• De factsheet bevat gegevens over de wachttijden vanaf februari 2021 tot en met de rapportagemaand.</t>
  </si>
  <si>
    <t>• Ontwikkeling diagnosen: de ontwikkelingen in de wachttijd per diagnose op landelijk niveau.</t>
  </si>
  <si>
    <t>• Aanmeld- en behandelwachttijd: de aanmeld- en behandelwachttijd per regio en diagnose.</t>
  </si>
  <si>
    <t>• Totale wachttijd: de som van de aanmeld- en behandelwachttijd per regio en diagnose.</t>
  </si>
  <si>
    <t>Factsheet Wachttijden in de GGZ</t>
  </si>
  <si>
    <t>Maandelijks publiceren zorgaanbieders in de GGZ de wachttijden op hun website. Zij leveren deze ook aan bij Vektis. Vektis stelt de wachttijden per zorgaanbieder beschikbaar voor de website Kiezenindeggz.nl. Deze website is bedoeld voor cliënten en hun naasten, huisartsen, andere verwijzers en zorgbemiddelaars bij verzekeraars.</t>
  </si>
  <si>
    <r>
      <t xml:space="preserve">Toelichting: </t>
    </r>
    <r>
      <rPr>
        <sz val="10"/>
        <color rgb="FF4B2A25"/>
        <rFont val="Century Gothic"/>
        <family val="2"/>
      </rPr>
      <t xml:space="preserve"> </t>
    </r>
    <r>
      <rPr>
        <b/>
        <sz val="10"/>
        <color rgb="FF4B2A25"/>
        <rFont val="Century Gothic"/>
        <family val="2"/>
      </rPr>
      <t xml:space="preserve"> </t>
    </r>
  </si>
  <si>
    <r>
      <t>Dekkingspercentage:</t>
    </r>
    <r>
      <rPr>
        <sz val="10"/>
        <color rgb="FF4B2A25"/>
        <rFont val="Century Gothic"/>
        <family val="2"/>
      </rPr>
      <t xml:space="preserve"> </t>
    </r>
  </si>
  <si>
    <t xml:space="preserve">augustus 2021</t>
  </si>
  <si>
    <t xml:space="preserve">Data bij factsheet GGZ wachttijden augustus 2021.xlsx</t>
  </si>
  <si>
    <t xml:space="preserve">Regio</t>
  </si>
  <si>
    <t xml:space="preserve">Persoonlijkheid</t>
  </si>
  <si>
    <t xml:space="preserve">Pervasief</t>
  </si>
  <si>
    <t xml:space="preserve">Aandachttekort en -gedrag</t>
  </si>
  <si>
    <t xml:space="preserve">Trauma</t>
  </si>
  <si>
    <t xml:space="preserve">Restgroep diagnoses, andere aandoeningen</t>
  </si>
  <si>
    <t xml:space="preserve">Angst excl trauma</t>
  </si>
  <si>
    <t xml:space="preserve">Bipolair en overig</t>
  </si>
  <si>
    <t xml:space="preserve">Eetstoornissen</t>
  </si>
  <si>
    <t xml:space="preserve">Overige stoornissen kindertijd</t>
  </si>
  <si>
    <t xml:space="preserve">Depressie</t>
  </si>
  <si>
    <t xml:space="preserve">Somatoforme stoornissen</t>
  </si>
  <si>
    <t xml:space="preserve">Schizofrenie</t>
  </si>
  <si>
    <t xml:space="preserve">Overige aan middel gebonden stoornissen</t>
  </si>
  <si>
    <t xml:space="preserve">Basis GGZ</t>
  </si>
  <si>
    <t xml:space="preserve">Alcohol gebonden</t>
  </si>
  <si>
    <t xml:space="preserve">Delirium dementie en overig</t>
  </si>
  <si>
    <t xml:space="preserve">MIDDEN-BRABANT</t>
  </si>
  <si>
    <t xml:space="preserve">GRONINGEN</t>
  </si>
  <si>
    <t xml:space="preserve">NOORDOOST BRABANT</t>
  </si>
  <si>
    <t xml:space="preserve">ZUIDOOST-BRABANT</t>
  </si>
  <si>
    <t xml:space="preserve">APELDOORN/ZUTPHEN E.O.</t>
  </si>
  <si>
    <t xml:space="preserve">ZWOLLE</t>
  </si>
  <si>
    <t xml:space="preserve">TWENTE</t>
  </si>
  <si>
    <t xml:space="preserve">'T GOOI</t>
  </si>
  <si>
    <t xml:space="preserve">AMSTERDAM</t>
  </si>
  <si>
    <t xml:space="preserve">FLEVOLAND</t>
  </si>
  <si>
    <t xml:space="preserve">WEST-BRABANT</t>
  </si>
  <si>
    <t xml:space="preserve">UTRECHT</t>
  </si>
  <si>
    <t xml:space="preserve">MIDDEN-IJSSEL</t>
  </si>
  <si>
    <t xml:space="preserve">Landelijk totaal</t>
  </si>
  <si>
    <t xml:space="preserve">ZUID-HOLLAND NOORD</t>
  </si>
  <si>
    <t xml:space="preserve">DRENTHE</t>
  </si>
  <si>
    <t xml:space="preserve">ARNHEM</t>
  </si>
  <si>
    <t xml:space="preserve">NOORD-LIMBURG</t>
  </si>
  <si>
    <t xml:space="preserve">WAARDENLAND</t>
  </si>
  <si>
    <t xml:space="preserve">ROTTERDAM</t>
  </si>
  <si>
    <t xml:space="preserve">ZUID-LIMBURG</t>
  </si>
  <si>
    <t xml:space="preserve">MIDDEN-HOLLAND</t>
  </si>
  <si>
    <t xml:space="preserve">ZEELAND</t>
  </si>
  <si>
    <t xml:space="preserve">NIJMEGEN</t>
  </si>
  <si>
    <t xml:space="preserve">NOORD HOLLAND NOORD</t>
  </si>
  <si>
    <t xml:space="preserve">HAAGLANDEN</t>
  </si>
  <si>
    <t xml:space="preserve">ZUID-HOLLANDSE EILANDEN</t>
  </si>
  <si>
    <t xml:space="preserve">AMSTELLAND EN DE MEERLANDEN</t>
  </si>
  <si>
    <t xml:space="preserve">WESTLAND SCHIELAND EN DELFLAND</t>
  </si>
  <si>
    <t xml:space="preserve">KENNEMERLAND</t>
  </si>
  <si>
    <t xml:space="preserve">ZAANSTREEK/WATERLAND</t>
  </si>
  <si>
    <t xml:space="preserve">FRIESLAND</t>
  </si>
  <si>
    <t xml:space="preserve">Diagnose</t>
  </si>
  <si>
    <t xml:space="preserve">Aanmeldwachttijd</t>
  </si>
  <si>
    <t xml:space="preserve">Behandelwachttijd</t>
  </si>
  <si>
    <t xml:space="preserve">Totale wachttijd</t>
  </si>
  <si>
    <t xml:space="preserve">Periode</t>
  </si>
  <si>
    <t xml:space="preserve">2021-02</t>
  </si>
  <si>
    <t xml:space="preserve">2021-03</t>
  </si>
  <si>
    <t xml:space="preserve">2021-04</t>
  </si>
  <si>
    <t xml:space="preserve">2021-05</t>
  </si>
  <si>
    <t xml:space="preserve">2021-06</t>
  </si>
  <si>
    <t xml:space="preserve">2021-07</t>
  </si>
  <si>
    <t xml:space="preserve">2021-08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</si>
</sst>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7">
    <font>
      <sz val="10"/>
      <color rgb="FF000000"/>
      <name val="Century Gothic"/>
    </font>
    <font>
      <sz val="10"/>
      <color rgb="FF000000"/>
      <name val="Arial"/>
      <family val="2"/>
    </font>
    <font>
      <sz val="10"/>
      <color rgb="FF000000"/>
      <name val="Century Gothic"/>
      <family val="2"/>
    </font>
    <font>
      <sz val="8"/>
      <color rgb="FF000000"/>
      <name val="Arial"/>
      <family val="2"/>
    </font>
    <font>
      <sz val="10"/>
      <color rgb="FF4B2A25"/>
      <name val="Century Gothic"/>
      <family val="2"/>
      <b/>
    </font>
    <font>
      <sz val="8"/>
      <color rgb="FF000000"/>
      <name val="Century Gothic"/>
      <family val="2"/>
    </font>
    <font>
      <sz val="10"/>
      <color rgb="FFFFFFFF"/>
      <name val="Century Gothic"/>
    </font>
  </fonts>
  <fills count="9">
    <fill>
      <patternFill patternType="none"/>
    </fill>
    <fill>
      <patternFill patternType="gray125"/>
    </fill>
    <fill>
      <patternFill patternType="solid">
        <fgColor theme="0"/>
        <bgColor indexed="64"/>
      </patternFill>
    </fill>
    <fill>
      <patternFill patternType="solid">
        <fgColor rgb="FFFFFFFF"/>
      </patternFill>
    </fill>
    <fill>
      <patternFill patternType="solid">
        <fgColor rgb="FFF59E77"/>
        <bgColor indexed="64"/>
      </patternFill>
    </fill>
    <fill>
      <patternFill patternType="solid">
        <fgColor rgb="FFF59E77"/>
        <bgColor auto="1"/>
      </patternFill>
    </fill>
    <fill>
      <patternFill patternType="solid">
        <fgColor rgb="FF9D736A"/>
      </patternFill>
    </fill>
    <fill>
      <patternFill patternType="solid">
        <fgColor rgb="FFDEC29D"/>
      </patternFill>
    </fill>
    <fill>
      <patternFill patternType="solid">
        <fgColor rgb="FFECB4A1"/>
      </patternFill>
    </fill>
  </fills>
  <borders count="2">
    <border>
      <left/>
      <right/>
      <top/>
      <bottom/>
      <diagonal/>
    </border>
    <border>
      <left style="thin">
        <color rgb="FFF2F2F2"/>
      </left>
      <right style="thin">
        <color rgb="FFF2F2F2"/>
      </right>
      <top style="thin">
        <color rgb="FFF2F2F2"/>
      </top>
      <bottom style="thin">
        <color rgb="FFF2F2F2"/>
      </bottom>
    </border>
  </borders>
  <cellStyleXfs count="1">
    <xf numFmtId="0" fontId="0" fillId="0" borderId="0"/>
  </cellStyleXfs>
  <cellXfs count="19">
    <xf numFmtId="0" fontId="0" fillId="0" borderId="0" xfId="0"/>
    <xf numFmtId="0" fontId="1" fillId="2" borderId="0" xfId="0" applyFont="1" applyFill="1"/>
    <xf numFmtId="0" fontId="2" fillId="2" borderId="0" xfId="0" applyFont="1" applyFill="1"/>
    <xf numFmtId="17" fontId="2" fillId="2" borderId="0" xfId="0" applyFont="1" applyNumberFormat="1" applyFill="1"/>
    <xf numFmtId="0" fontId="2" fillId="3" borderId="0" xfId="0" applyFont="1" applyFill="1"/>
    <xf numFmtId="0" fontId="1" fillId="0" borderId="0" xfId="0" applyFont="1"/>
    <xf numFmtId="0" fontId="2" fillId="4" borderId="0" xfId="0" applyFont="1" applyFill="1"/>
    <xf numFmtId="0" fontId="3" fillId="2" borderId="0" xfId="0" applyFont="1" applyFill="1"/>
    <xf numFmtId="0" fontId="1" fillId="5" borderId="0" xfId="0" applyFont="1" applyFill="1"/>
    <xf numFmtId="0" fontId="2" fillId="3" borderId="0" xfId="0" applyFont="1" applyFill="1" applyAlignment="1">
      <alignment wrapText="1"/>
    </xf>
    <xf numFmtId="0" fontId="2" fillId="0" borderId="0" xfId="0" applyFont="1" applyAlignment="1">
      <alignment wrapText="1"/>
    </xf>
    <xf numFmtId="0" fontId="2" fillId="2" borderId="0" xfId="0" applyFont="1" applyFill="1" applyAlignment="1">
      <alignment wrapText="1"/>
    </xf>
    <xf numFmtId="0" fontId="4" fillId="3" borderId="0" xfId="0" applyFont="1" applyFill="1"/>
    <xf numFmtId="0" fontId="4" fillId="2" borderId="0" xfId="0" applyFont="1" applyFill="1"/>
    <xf numFmtId="0" fontId="5" fillId="2" borderId="0" xfId="0" applyFont="1" applyFill="1" applyAlignment="1">
      <alignment horizontal="right"/>
    </xf>
    <xf numFmtId="0" fontId="0" fillId="0" borderId="1" xfId="0" applyFont="1" applyBorder="1" applyAlignment="1">
      <alignment vertical="top"/>
    </xf>
    <xf numFmtId="0" fontId="6" fillId="6" borderId="1" xfId="0" applyFont="1" applyFill="1" applyBorder="1" applyAlignment="1">
      <alignment vertical="top"/>
    </xf>
    <xf numFmtId="0" fontId="0" fillId="7" borderId="1" xfId="0" applyFont="1" applyFill="1" applyBorder="1" applyAlignment="1">
      <alignment vertical="top"/>
    </xf>
    <xf numFmtId="0" fontId="0" fillId="8" borderId="1" xfId="0" applyFont="1" applyFill="1" applyBorder="1" applyAlignment="1">
      <alignment vertical="top"/>
    </xf>
  </cellXfs>
  <cellStyles count="1">
    <cellStyle name="Normal" xfId="0" builtinId="0"/>
  </cellStyles>
  <dxfs count="5">
    <dxf>
      <font>
        <sz val="10"/>
        <color rgb="FF000000"/>
        <name val="Century Gothic"/>
      </font>
      <fill>
        <patternFill patternType="solid">
          <bgColor rgb="FFFACACA"/>
        </patternFill>
      </fill>
    </dxf>
    <dxf>
      <font>
        <sz val="10"/>
        <color rgb="FF000000"/>
        <name val="Century Gothic"/>
      </font>
      <fill>
        <patternFill patternType="solid">
          <bgColor rgb="FFF49090"/>
        </patternFill>
      </fill>
    </dxf>
    <dxf>
      <font>
        <sz val="10"/>
        <color rgb="FF000000"/>
        <name val="Century Gothic"/>
      </font>
      <fill>
        <patternFill patternType="solid">
          <bgColor rgb="FFEF5B5B"/>
        </patternFill>
      </fill>
    </dxf>
    <dxf>
      <font>
        <sz val="10"/>
        <color rgb="FF000000"/>
        <name val="Century Gothic"/>
      </font>
      <border>
        <left style="thin">
          <color rgb="FF594D5B"/>
        </left>
        <right style="thin">
          <color rgb="FF594D5B"/>
        </right>
        <top style="thin">
          <color rgb="FF594D5B"/>
        </top>
        <bottom style="thin">
          <color rgb="FF594D5B"/>
        </bottom>
      </border>
    </dxf>
    <dxf>
      <font>
        <sz val="10"/>
        <color rgb="FF000000"/>
        <name val="Century Gothic"/>
      </font>
      <fill>
        <patternFill patternType="solid">
          <bgColor rgb="FFFFE6AF"/>
        </patternFill>
      </fill>
    </dxf>
  </dxf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19050</xdr:colOff>
      <xdr:row>1</xdr:row>
      <xdr:rowOff>28575</xdr:rowOff>
    </xdr:from>
    <xdr:to>
      <xdr:col>2</xdr:col>
      <xdr:colOff>3014611</xdr:colOff>
      <xdr:row>1</xdr:row>
      <xdr:rowOff>723375</xdr:rowOff>
    </xdr:to>
    <xdr:pic>
      <xdr:nvPicPr>
        <xdr:cNvPr id="2" name="Picture 1" descr="http://billiton:36698/PWA/Lopendeprojecten/implmerkstrenwebsite/Office/Logo%27s/v_intelligence_lijn_pos_rgb_2400.png"/>
        <xdr:cNvPicPr>
          <a:picLocks noChangeAspect="1" noChangeArrowheads="1"/>
        </xdr:cNvPicPr>
      </xdr:nvPicPr>
      <xdr:blipFill>
        <a:blip xmlns:r="http://schemas.openxmlformats.org/officeDocument/2006/relationships" r:embed="rId1"/>
        <a:srcRect l="4652"/>
        <a:stretch>
          <a:fillRect/>
        </a:stretch>
      </xdr:blipFill>
      <xdr:spPr bwMode="auto">
        <a:xfrm>
          <a:off x="333375" y="190500"/>
          <a:ext cx="2995561" cy="694800"/>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topLeftCell="A10" workbookViewId="0">
      <selection activeCell="K16" sqref="K16"/>
    </sheetView>
  </sheetViews>
  <sheetFormatPr defaultRowHeight="15.0" baseColWidth="10"/>
  <cols>
    <col min="1" max="1" width="3.7109375" hidden="0" customWidth="1"/>
    <col min="2" max="2" width="1" hidden="0" customWidth="1"/>
    <col min="3" max="3" width="99.42578125" hidden="0" customWidth="1"/>
    <col min="4" max="4" width="1" hidden="0" customWidth="1"/>
    <col min="5" max="5" width="3.7109375" hidden="0" customWidth="1"/>
  </cols>
  <sheetData>
    <row r="2" ht="63" customHeight="1">
      <c r="B2" s="1"/>
      <c r="C2" s="1"/>
      <c r="D2" s="1"/>
    </row>
    <row r="3" ht="1.5" customHeight="1">
      <c r="B3" s="5"/>
      <c r="C3" s="8"/>
      <c r="D3" s="5"/>
    </row>
    <row r="4" ht="12.75" customHeight="1">
      <c r="B4" s="1"/>
      <c r="C4" s="1"/>
      <c r="D4" s="1"/>
    </row>
    <row r="5">
      <c r="B5" s="1"/>
      <c r="C5" s="13" t="s">
        <v>0</v>
      </c>
      <c r="D5" s="1"/>
    </row>
    <row r="6" ht="13.5" customHeight="1">
      <c r="B6" s="1"/>
      <c r="C6" s="2" t="s">
        <v>16</v>
      </c>
      <c r="D6" s="1"/>
    </row>
    <row r="7" ht="13.5" customHeight="1">
      <c r="B7" s="1"/>
      <c r="C7" s="2"/>
      <c r="D7" s="1"/>
    </row>
    <row r="8">
      <c r="B8" s="1"/>
      <c r="C8" s="13" t="s">
        <v>1</v>
      </c>
      <c r="D8" s="1"/>
    </row>
    <row r="9" ht="13.5" customHeight="1">
      <c r="B9" s="1"/>
      <c r="C9" s="3" t="s">
        <v>20</v>
      </c>
      <c r="D9" s="1"/>
    </row>
    <row r="10" ht="13.5" customHeight="1">
      <c r="B10" s="1"/>
      <c r="C10" s="2"/>
      <c r="D10" s="1"/>
    </row>
    <row r="11">
      <c r="B11" s="1"/>
      <c r="C11" s="13" t="s">
        <v>2</v>
      </c>
      <c r="D11" s="1"/>
    </row>
    <row r="12" ht="13.5" customHeight="1">
      <c r="B12" s="1"/>
      <c r="C12" s="2" t="s">
        <v>21</v>
      </c>
      <c r="D12" s="1"/>
    </row>
    <row r="13" ht="13.5" customHeight="1">
      <c r="B13" s="1"/>
      <c r="C13" s="2"/>
      <c r="D13" s="1"/>
    </row>
    <row r="14">
      <c r="B14" s="1"/>
      <c r="C14" s="13" t="s">
        <v>4</v>
      </c>
      <c r="D14" s="1"/>
    </row>
    <row r="15" ht="13.5" customHeight="1">
      <c r="B15" s="1"/>
      <c r="C15" s="2" t="s">
        <v>5</v>
      </c>
      <c r="D15" s="1"/>
    </row>
    <row r="16" ht="13.5" customHeight="1">
      <c r="B16" s="1"/>
      <c r="C16" s="2" t="s">
        <v>15</v>
      </c>
      <c r="D16" s="1"/>
    </row>
    <row r="17" ht="13.5" customHeight="1">
      <c r="B17" s="1"/>
      <c r="C17" s="2" t="s">
        <v>14</v>
      </c>
      <c r="D17" s="1"/>
    </row>
    <row r="18" ht="13.5" customHeight="1">
      <c r="B18" s="1"/>
      <c r="C18" s="2" t="s">
        <v>13</v>
      </c>
      <c r="D18" s="1"/>
    </row>
    <row r="19" ht="13.5" customHeight="1">
      <c r="B19" s="1"/>
      <c r="C19" s="2"/>
      <c r="D19" s="1"/>
    </row>
    <row r="20">
      <c r="B20" s="1"/>
      <c r="C20" s="2"/>
      <c r="D20" s="1"/>
    </row>
    <row r="21">
      <c r="B21" s="1"/>
      <c r="C21" s="13" t="s">
        <v>18</v>
      </c>
      <c r="D21" s="1"/>
    </row>
    <row r="22" ht="57" customHeight="1">
      <c r="B22" s="1"/>
      <c r="C22" s="11" t="s">
        <v>17</v>
      </c>
      <c r="D22" s="1"/>
    </row>
    <row r="23" ht="15.75" customHeight="1">
      <c r="B23" s="1"/>
      <c r="C23" s="2"/>
      <c r="D23" s="1"/>
    </row>
    <row r="24" ht="67.5" customHeight="1">
      <c r="B24" s="1"/>
      <c r="C24" s="10" t="s">
        <v>10</v>
      </c>
      <c r="D24" s="1"/>
    </row>
    <row r="25" ht="13.5" customHeight="1">
      <c r="B25" s="1"/>
      <c r="C25" s="2"/>
      <c r="D25" s="1"/>
    </row>
    <row r="26" ht="27" customHeight="1">
      <c r="B26" s="1"/>
      <c r="C26" s="11" t="s">
        <v>11</v>
      </c>
      <c r="D26" s="1"/>
    </row>
    <row r="27" ht="13.5" customHeight="1">
      <c r="B27" s="1"/>
      <c r="C27" s="2"/>
      <c r="D27" s="1"/>
    </row>
    <row r="28">
      <c r="B28" s="1"/>
      <c r="C28" s="12" t="s">
        <v>6</v>
      </c>
      <c r="D28" s="1"/>
    </row>
    <row r="29" ht="13.5" customHeight="1">
      <c r="B29" s="1"/>
      <c r="C29" s="4" t="s">
        <v>7</v>
      </c>
      <c r="D29" s="1"/>
    </row>
    <row r="30" ht="13.5" customHeight="1">
      <c r="B30" s="1"/>
      <c r="C30" s="2"/>
      <c r="D30" s="1"/>
    </row>
    <row r="31" ht="13.5" customHeight="1">
      <c r="B31" s="1"/>
      <c r="C31" s="12" t="s">
        <v>19</v>
      </c>
      <c r="D31" s="1"/>
    </row>
    <row r="32" ht="30.75" customHeight="1">
      <c r="B32" s="1"/>
      <c r="C32" s="9" t="s">
        <v>12</v>
      </c>
      <c r="D32" s="1"/>
    </row>
    <row r="33" ht="54" customHeight="1">
      <c r="B33" s="1"/>
      <c r="C33" s="9" t="s">
        <v>8</v>
      </c>
      <c r="D33" s="1"/>
    </row>
    <row r="34" ht="13.5" customHeight="1">
      <c r="B34" s="1"/>
      <c r="C34" s="2"/>
      <c r="D34" s="1"/>
    </row>
    <row r="35" ht="13.5" customHeight="1">
      <c r="B35" s="1"/>
      <c r="C35" s="2"/>
      <c r="D35" s="1"/>
    </row>
    <row r="36" ht="17.100000000000001" customHeight="1">
      <c r="B36" s="5"/>
      <c r="C36" s="6"/>
      <c r="D36" s="5"/>
    </row>
    <row r="37" ht="17.100000000000001" customHeight="1">
      <c r="B37" s="7"/>
      <c r="C37" s="14" t="s">
        <v>9</v>
      </c>
      <c r="D37" s="7"/>
    </row>
  </sheetData>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15.71" hidden="0" customWidth="1"/>
    <col min="4" max="4" width="9.71" hidden="0" customWidth="1"/>
    <col min="5" max="5" width="25.71" hidden="0" customWidth="1"/>
    <col min="6" max="6" width="6.71" hidden="0" customWidth="1"/>
    <col min="7" max="7" width="40.71" hidden="0" customWidth="1"/>
    <col min="8" max="8" width="17.71" hidden="0" customWidth="1"/>
    <col min="9" max="9" width="18.71" hidden="0" customWidth="1"/>
    <col min="10" max="10" width="14.71" hidden="0" customWidth="1"/>
    <col min="11" max="11" width="30.71" hidden="0" customWidth="1"/>
    <col min="12" max="12" width="9.71" hidden="0" customWidth="1"/>
    <col min="13" max="13" width="23.71" hidden="0" customWidth="1"/>
    <col min="14" max="14" width="12.71" hidden="0" customWidth="1"/>
    <col min="15" max="15" width="39.71" hidden="0" customWidth="1"/>
    <col min="16" max="16" width="9.71" hidden="0" customWidth="1"/>
    <col min="17" max="17" width="16.71" hidden="0" customWidth="1"/>
    <col min="18" max="18" width="27.71" hidden="0" customWidth="1"/>
  </cols>
  <sheetData>
    <row r="2">
      <c r="B2" s="16" t="s">
        <v>22</v>
      </c>
      <c r="C2" s="17" t="s">
        <v>23</v>
      </c>
      <c r="D2" s="17" t="s">
        <v>24</v>
      </c>
      <c r="E2" s="17" t="s">
        <v>25</v>
      </c>
      <c r="F2" s="17" t="s">
        <v>26</v>
      </c>
      <c r="G2" s="17" t="s">
        <v>27</v>
      </c>
      <c r="H2" s="17" t="s">
        <v>28</v>
      </c>
      <c r="I2" s="17" t="s">
        <v>29</v>
      </c>
      <c r="J2" s="17" t="s">
        <v>30</v>
      </c>
      <c r="K2" s="17" t="s">
        <v>31</v>
      </c>
      <c r="L2" s="17" t="s">
        <v>32</v>
      </c>
      <c r="M2" s="17" t="s">
        <v>33</v>
      </c>
      <c r="N2" s="17" t="s">
        <v>34</v>
      </c>
      <c r="O2" s="17" t="s">
        <v>35</v>
      </c>
      <c r="P2" s="17" t="s">
        <v>36</v>
      </c>
      <c r="Q2" s="17" t="s">
        <v>37</v>
      </c>
      <c r="R2" s="17" t="s">
        <v>38</v>
      </c>
    </row>
    <row r="3">
      <c r="B3" s="17" t="s">
        <v>39</v>
      </c>
      <c r="C3" s="15" t="n">
        <v>20.8</v>
      </c>
      <c r="D3" s="15" t="n">
        <v>32.5</v>
      </c>
      <c r="E3" s="15" t="n">
        <v>21.5</v>
      </c>
      <c r="F3" s="15" t="n">
        <v>25.7</v>
      </c>
      <c r="G3" s="15" t="n">
        <v>17.4</v>
      </c>
      <c r="H3" s="15" t="n">
        <v>17.5</v>
      </c>
      <c r="I3" s="15" t="n">
        <v>18.4</v>
      </c>
      <c r="J3" s="15" t="n">
        <v>21.6</v>
      </c>
      <c r="K3" s="15" t="n">
        <v>33.2</v>
      </c>
      <c r="L3" s="15" t="n">
        <v>14.2</v>
      </c>
      <c r="M3" s="15" t="n">
        <v>23.9</v>
      </c>
      <c r="N3" s="15" t="n">
        <v>21.9</v>
      </c>
      <c r="O3" s="15" t="n">
        <v>17.4</v>
      </c>
      <c r="P3" s="15" t="n">
        <v>12.8</v>
      </c>
      <c r="Q3" s="15" t="n">
        <v>18</v>
      </c>
      <c r="R3" s="15" t="n">
        <v>39</v>
      </c>
    </row>
    <row r="4">
      <c r="B4" s="17" t="s">
        <v>40</v>
      </c>
      <c r="C4" s="15" t="n">
        <v>23.4</v>
      </c>
      <c r="D4" s="15" t="n">
        <v>25.9</v>
      </c>
      <c r="E4" s="15" t="n">
        <v>14.6</v>
      </c>
      <c r="F4" s="15" t="n">
        <v>21</v>
      </c>
      <c r="G4" s="15" t="n">
        <v>26.8</v>
      </c>
      <c r="H4" s="15" t="n">
        <v>21.4</v>
      </c>
      <c r="I4" s="15" t="n">
        <v>23.2</v>
      </c>
      <c r="J4" s="15" t="n">
        <v>20.9</v>
      </c>
      <c r="K4" s="15" t="n">
        <v>17.9</v>
      </c>
      <c r="L4" s="15" t="n">
        <v>20.7</v>
      </c>
      <c r="M4" s="15" t="n">
        <v>21.3</v>
      </c>
      <c r="N4" s="15" t="n">
        <v>18.7</v>
      </c>
      <c r="O4" s="15" t="n">
        <v>18.1</v>
      </c>
      <c r="P4" s="15" t="n">
        <v>18</v>
      </c>
      <c r="Q4" s="15" t="n">
        <v>12.3</v>
      </c>
      <c r="R4" s="15" t="n">
        <v>16.4</v>
      </c>
    </row>
    <row r="5">
      <c r="B5" s="17" t="s">
        <v>41</v>
      </c>
      <c r="C5" s="15" t="n">
        <v>29</v>
      </c>
      <c r="D5" s="15" t="n">
        <v>24.6</v>
      </c>
      <c r="E5" s="15" t="n">
        <v>23.3</v>
      </c>
      <c r="F5" s="15" t="n">
        <v>16.1</v>
      </c>
      <c r="G5" s="15" t="n">
        <v>22.4</v>
      </c>
      <c r="H5" s="15" t="n">
        <v>17</v>
      </c>
      <c r="I5" s="15" t="n">
        <v>24.7</v>
      </c>
      <c r="J5" s="15" t="n">
        <v>21.5</v>
      </c>
      <c r="K5" s="15" t="n">
        <v>30.9</v>
      </c>
      <c r="L5" s="15" t="n">
        <v>14.5</v>
      </c>
      <c r="M5" s="15" t="n">
        <v>21.7</v>
      </c>
      <c r="N5" s="15" t="n">
        <v>9.8</v>
      </c>
      <c r="O5" s="15" t="n">
        <v>12.3</v>
      </c>
      <c r="P5" s="15" t="n">
        <v>8.4</v>
      </c>
      <c r="Q5" s="15" t="n">
        <v>12.8</v>
      </c>
      <c r="R5" s="15" t="n">
        <v>24.7</v>
      </c>
    </row>
    <row r="6">
      <c r="B6" s="17" t="s">
        <v>42</v>
      </c>
      <c r="C6" s="15" t="n">
        <v>23.9</v>
      </c>
      <c r="D6" s="15" t="n">
        <v>34.6</v>
      </c>
      <c r="E6" s="15" t="n">
        <v>17.6</v>
      </c>
      <c r="F6" s="15" t="n">
        <v>23</v>
      </c>
      <c r="G6" s="15" t="n">
        <v>17.8</v>
      </c>
      <c r="H6" s="15" t="n">
        <v>17.1</v>
      </c>
      <c r="I6" s="15" t="n">
        <v>27.6</v>
      </c>
      <c r="J6" s="15" t="n">
        <v>19.8</v>
      </c>
      <c r="K6" s="15" t="n">
        <v>21.2</v>
      </c>
      <c r="L6" s="15" t="n">
        <v>17</v>
      </c>
      <c r="M6" s="15" t="n">
        <v>7.9</v>
      </c>
      <c r="N6" s="15" t="n">
        <v>24.8</v>
      </c>
      <c r="O6" s="15" t="n">
        <v>11</v>
      </c>
      <c r="P6" s="15" t="n">
        <v>14.3</v>
      </c>
      <c r="Q6" s="15" t="n">
        <v>8.7</v>
      </c>
      <c r="R6" s="15" t="n">
        <v>20</v>
      </c>
    </row>
    <row r="7">
      <c r="B7" s="17" t="s">
        <v>43</v>
      </c>
      <c r="C7" s="15" t="n">
        <v>22.9</v>
      </c>
      <c r="D7" s="15" t="n">
        <v>18.4</v>
      </c>
      <c r="E7" s="15" t="n">
        <v>20.7</v>
      </c>
      <c r="F7" s="15" t="n">
        <v>19.9</v>
      </c>
      <c r="G7" s="15" t="n">
        <v>16.9</v>
      </c>
      <c r="H7" s="15" t="n">
        <v>19.4</v>
      </c>
      <c r="I7" s="15" t="n">
        <v>18.8</v>
      </c>
      <c r="J7" s="15" t="n">
        <v>26.5</v>
      </c>
      <c r="K7" s="15" t="n">
        <v>18.3</v>
      </c>
      <c r="L7" s="15" t="n">
        <v>17.9</v>
      </c>
      <c r="M7" s="15" t="n">
        <v>20.5</v>
      </c>
      <c r="N7" s="15" t="n">
        <v>17</v>
      </c>
      <c r="O7" s="15" t="n">
        <v>9.2</v>
      </c>
      <c r="P7" s="15" t="n">
        <v>10.2</v>
      </c>
      <c r="Q7" s="15" t="n">
        <v>8.9</v>
      </c>
      <c r="R7" s="15" t="n">
        <v>12.5</v>
      </c>
    </row>
    <row r="8">
      <c r="B8" s="17" t="s">
        <v>44</v>
      </c>
      <c r="C8" s="15" t="n">
        <v>18.6</v>
      </c>
      <c r="D8" s="15" t="n">
        <v>17.3</v>
      </c>
      <c r="E8" s="15" t="n">
        <v>15.8</v>
      </c>
      <c r="F8" s="15" t="n">
        <v>20</v>
      </c>
      <c r="G8" s="15" t="n">
        <v>12.9</v>
      </c>
      <c r="H8" s="15" t="n">
        <v>19</v>
      </c>
      <c r="I8" s="15" t="n">
        <v>15.2</v>
      </c>
      <c r="J8" s="15" t="n">
        <v>31.9</v>
      </c>
      <c r="K8" s="15" t="n">
        <v>15.7</v>
      </c>
      <c r="L8" s="15" t="n">
        <v>16.3</v>
      </c>
      <c r="M8" s="15" t="n">
        <v>18.6</v>
      </c>
      <c r="N8" s="15" t="n">
        <v>18.3</v>
      </c>
      <c r="O8" s="15" t="n">
        <v>15</v>
      </c>
      <c r="P8" s="15" t="n">
        <v>10.4</v>
      </c>
      <c r="Q8" s="15" t="n">
        <v>9.2</v>
      </c>
      <c r="R8" s="15" t="n">
        <v>12.9</v>
      </c>
    </row>
    <row r="9">
      <c r="B9" s="17" t="s">
        <v>45</v>
      </c>
      <c r="C9" s="15" t="n">
        <v>16.2</v>
      </c>
      <c r="D9" s="15" t="n">
        <v>20.9</v>
      </c>
      <c r="E9" s="15" t="n">
        <v>21</v>
      </c>
      <c r="F9" s="15" t="n">
        <v>20</v>
      </c>
      <c r="G9" s="15" t="n">
        <v>15</v>
      </c>
      <c r="H9" s="15" t="n">
        <v>14.8</v>
      </c>
      <c r="I9" s="15" t="n">
        <v>15.7</v>
      </c>
      <c r="J9" s="15" t="n">
        <v>19.4</v>
      </c>
      <c r="K9" s="15" t="n">
        <v>16</v>
      </c>
      <c r="L9" s="15" t="n">
        <v>16.5</v>
      </c>
      <c r="M9" s="15" t="n">
        <v>18.5</v>
      </c>
      <c r="N9" s="15" t="n">
        <v>16</v>
      </c>
      <c r="O9" s="15" t="n">
        <v>15.4</v>
      </c>
      <c r="P9" s="15" t="n">
        <v>11.2</v>
      </c>
      <c r="Q9" s="15" t="n">
        <v>12.5</v>
      </c>
      <c r="R9" s="15" t="n">
        <v>9</v>
      </c>
    </row>
    <row r="10">
      <c r="B10" s="17" t="s">
        <v>46</v>
      </c>
      <c r="C10" s="15" t="n">
        <v>19.6</v>
      </c>
      <c r="D10" s="15" t="n">
        <v>21.4</v>
      </c>
      <c r="E10" s="15" t="n">
        <v>18.8</v>
      </c>
      <c r="F10" s="15" t="n">
        <v>17</v>
      </c>
      <c r="G10" s="15" t="n">
        <v>10.2</v>
      </c>
      <c r="H10" s="15" t="n">
        <v>14.2</v>
      </c>
      <c r="I10" s="15" t="n">
        <v>15</v>
      </c>
      <c r="J10" s="15" t="n">
        <v>25.4</v>
      </c>
      <c r="K10" s="15" t="n">
        <v>20</v>
      </c>
      <c r="L10" s="15" t="n">
        <v>15.3</v>
      </c>
      <c r="M10" s="15" t="n">
        <v>20.1</v>
      </c>
      <c r="N10" s="15" t="n">
        <v>14</v>
      </c>
      <c r="O10" s="15" t="n">
        <v>7.2</v>
      </c>
      <c r="P10" s="15" t="n">
        <v>10</v>
      </c>
      <c r="Q10" s="15" t="n">
        <v>6.9</v>
      </c>
      <c r="R10" s="15" t="n">
        <v>12.5</v>
      </c>
    </row>
    <row r="11">
      <c r="B11" s="17" t="s">
        <v>47</v>
      </c>
      <c r="C11" s="15" t="n">
        <v>17.1</v>
      </c>
      <c r="D11" s="15" t="n">
        <v>16.2</v>
      </c>
      <c r="E11" s="15" t="n">
        <v>22.8</v>
      </c>
      <c r="F11" s="15" t="n">
        <v>19</v>
      </c>
      <c r="G11" s="15" t="n">
        <v>15.9</v>
      </c>
      <c r="H11" s="15" t="n">
        <v>15.1</v>
      </c>
      <c r="I11" s="15" t="n">
        <v>14.4</v>
      </c>
      <c r="J11" s="15" t="n">
        <v>16.3</v>
      </c>
      <c r="K11" s="15" t="n">
        <v>14.4</v>
      </c>
      <c r="L11" s="15" t="n">
        <v>15.2</v>
      </c>
      <c r="M11" s="15" t="n">
        <v>15</v>
      </c>
      <c r="N11" s="15" t="n">
        <v>13.8</v>
      </c>
      <c r="O11" s="15" t="n">
        <v>15.7</v>
      </c>
      <c r="P11" s="15" t="n">
        <v>10.8</v>
      </c>
      <c r="Q11" s="15" t="n">
        <v>15.5</v>
      </c>
      <c r="R11" s="15" t="n">
        <v>9.4</v>
      </c>
    </row>
    <row r="12">
      <c r="B12" s="17" t="s">
        <v>48</v>
      </c>
      <c r="C12" s="15" t="n">
        <v>20.4</v>
      </c>
      <c r="D12" s="15" t="n">
        <v>20.8</v>
      </c>
      <c r="E12" s="15" t="n">
        <v>21.1</v>
      </c>
      <c r="F12" s="15" t="n">
        <v>21.1</v>
      </c>
      <c r="G12" s="15" t="n">
        <v>13.9</v>
      </c>
      <c r="H12" s="15" t="n">
        <v>19.6</v>
      </c>
      <c r="I12" s="15" t="n">
        <v>18.5</v>
      </c>
      <c r="J12" s="15" t="n">
        <v>1</v>
      </c>
      <c r="K12" s="15" t="n">
        <v>21.6</v>
      </c>
      <c r="L12" s="15" t="n">
        <v>19.3</v>
      </c>
      <c r="M12" s="15" t="n">
        <v>1.7</v>
      </c>
      <c r="N12" s="15" t="n">
        <v>28.6</v>
      </c>
      <c r="O12" s="15" t="n">
        <v>17.9</v>
      </c>
      <c r="P12" s="15" t="n">
        <v>6.7</v>
      </c>
      <c r="Q12" s="15" t="n">
        <v>1</v>
      </c>
      <c r="R12" s="15" t="n">
        <v>13</v>
      </c>
    </row>
    <row r="13">
      <c r="B13" s="17" t="s">
        <v>49</v>
      </c>
      <c r="C13" s="15" t="n">
        <v>19.7</v>
      </c>
      <c r="D13" s="15" t="n">
        <v>16.9</v>
      </c>
      <c r="E13" s="15" t="n">
        <v>16.2</v>
      </c>
      <c r="F13" s="15" t="n">
        <v>17.5</v>
      </c>
      <c r="G13" s="15" t="n">
        <v>13.9</v>
      </c>
      <c r="H13" s="15" t="n">
        <v>16.5</v>
      </c>
      <c r="I13" s="15" t="n">
        <v>15</v>
      </c>
      <c r="J13" s="15" t="n">
        <v>16.7</v>
      </c>
      <c r="K13" s="15" t="n">
        <v>16.3</v>
      </c>
      <c r="L13" s="15" t="n">
        <v>14.3</v>
      </c>
      <c r="M13" s="15" t="n">
        <v>15.1</v>
      </c>
      <c r="N13" s="15" t="n">
        <v>10.6</v>
      </c>
      <c r="O13" s="15" t="n">
        <v>16.3</v>
      </c>
      <c r="P13" s="15" t="n">
        <v>11.5</v>
      </c>
      <c r="Q13" s="15" t="n">
        <v>17.5</v>
      </c>
      <c r="R13" s="15" t="n">
        <v>9.6</v>
      </c>
    </row>
    <row r="14">
      <c r="B14" s="17" t="s">
        <v>50</v>
      </c>
      <c r="C14" s="15" t="n">
        <v>17.8</v>
      </c>
      <c r="D14" s="15" t="n">
        <v>18.2</v>
      </c>
      <c r="E14" s="15" t="n">
        <v>14.7</v>
      </c>
      <c r="F14" s="15" t="n">
        <v>12.9</v>
      </c>
      <c r="G14" s="15" t="n">
        <v>15.8</v>
      </c>
      <c r="H14" s="15" t="n">
        <v>15.9</v>
      </c>
      <c r="I14" s="15" t="n">
        <v>16.6</v>
      </c>
      <c r="J14" s="15" t="n">
        <v>17.9</v>
      </c>
      <c r="K14" s="15" t="n">
        <v>13.7</v>
      </c>
      <c r="L14" s="15" t="n">
        <v>15.7</v>
      </c>
      <c r="M14" s="15" t="n">
        <v>18.6</v>
      </c>
      <c r="N14" s="15" t="n">
        <v>13.9</v>
      </c>
      <c r="O14" s="15" t="n">
        <v>14.5</v>
      </c>
      <c r="P14" s="15" t="n">
        <v>5.9</v>
      </c>
      <c r="Q14" s="15" t="n">
        <v>16.1</v>
      </c>
      <c r="R14" s="15" t="n">
        <v>12.3</v>
      </c>
    </row>
    <row r="15">
      <c r="B15" s="17" t="s">
        <v>51</v>
      </c>
      <c r="C15" s="15" t="n">
        <v>21</v>
      </c>
      <c r="D15" s="15" t="n">
        <v>17.7</v>
      </c>
      <c r="E15" s="15" t="n">
        <v>21</v>
      </c>
      <c r="F15" s="15" t="n">
        <v>21</v>
      </c>
      <c r="G15" s="15" t="n">
        <v>21</v>
      </c>
      <c r="H15" s="15" t="n">
        <v>15.2</v>
      </c>
      <c r="I15" s="15" t="n">
        <v>21</v>
      </c>
      <c r="J15" s="15"/>
      <c r="K15" s="15" t="n">
        <v>21</v>
      </c>
      <c r="L15" s="15" t="n">
        <v>14.8</v>
      </c>
      <c r="M15" s="15" t="n">
        <v>18.8</v>
      </c>
      <c r="N15" s="15" t="n">
        <v>21</v>
      </c>
      <c r="O15" s="15" t="n">
        <v>8.8</v>
      </c>
      <c r="P15" s="15" t="n">
        <v>9.8</v>
      </c>
      <c r="Q15" s="15" t="n">
        <v>4.3</v>
      </c>
      <c r="R15" s="15"/>
    </row>
    <row r="16">
      <c r="B16" s="17" t="s">
        <v>52</v>
      </c>
      <c r="C16" s="15" t="n">
        <v>18</v>
      </c>
      <c r="D16" s="15" t="n">
        <v>16.8</v>
      </c>
      <c r="E16" s="15" t="n">
        <v>16.3</v>
      </c>
      <c r="F16" s="15" t="n">
        <v>16.3</v>
      </c>
      <c r="G16" s="15" t="n">
        <v>14.7</v>
      </c>
      <c r="H16" s="15" t="n">
        <v>14.7</v>
      </c>
      <c r="I16" s="15" t="n">
        <v>15.1</v>
      </c>
      <c r="J16" s="15" t="n">
        <v>17.8</v>
      </c>
      <c r="K16" s="15" t="n">
        <v>14.3</v>
      </c>
      <c r="L16" s="15" t="n">
        <v>13.3</v>
      </c>
      <c r="M16" s="15" t="n">
        <v>13.4</v>
      </c>
      <c r="N16" s="15" t="n">
        <v>14</v>
      </c>
      <c r="O16" s="15" t="n">
        <v>13.8</v>
      </c>
      <c r="P16" s="15" t="n">
        <v>10.1</v>
      </c>
      <c r="Q16" s="15" t="n">
        <v>13.5</v>
      </c>
      <c r="R16" s="15" t="n">
        <v>12.6</v>
      </c>
    </row>
    <row r="17">
      <c r="B17" s="17" t="s">
        <v>53</v>
      </c>
      <c r="C17" s="15" t="n">
        <v>15.9</v>
      </c>
      <c r="D17" s="15" t="n">
        <v>18.3</v>
      </c>
      <c r="E17" s="15" t="n">
        <v>18.9</v>
      </c>
      <c r="F17" s="15" t="n">
        <v>18.6</v>
      </c>
      <c r="G17" s="15" t="n">
        <v>14.8</v>
      </c>
      <c r="H17" s="15" t="n">
        <v>13.9</v>
      </c>
      <c r="I17" s="15" t="n">
        <v>15.1</v>
      </c>
      <c r="J17" s="15" t="n">
        <v>16.5</v>
      </c>
      <c r="K17" s="15" t="n">
        <v>16.7</v>
      </c>
      <c r="L17" s="15" t="n">
        <v>10.8</v>
      </c>
      <c r="M17" s="15" t="n">
        <v>16.1</v>
      </c>
      <c r="N17" s="15" t="n">
        <v>3.6</v>
      </c>
      <c r="O17" s="15" t="n">
        <v>10.8</v>
      </c>
      <c r="P17" s="15" t="n">
        <v>12.7</v>
      </c>
      <c r="Q17" s="15" t="n">
        <v>15.5</v>
      </c>
      <c r="R17" s="15" t="n">
        <v>12.6</v>
      </c>
    </row>
    <row r="18">
      <c r="B18" s="17" t="s">
        <v>54</v>
      </c>
      <c r="C18" s="15" t="n">
        <v>24.8</v>
      </c>
      <c r="D18" s="15" t="n">
        <v>34.6</v>
      </c>
      <c r="E18" s="15" t="n">
        <v>24.7</v>
      </c>
      <c r="F18" s="15" t="n">
        <v>17.1</v>
      </c>
      <c r="G18" s="15" t="n">
        <v>22.1</v>
      </c>
      <c r="H18" s="15" t="n">
        <v>19</v>
      </c>
      <c r="I18" s="15" t="n">
        <v>2</v>
      </c>
      <c r="J18" s="15" t="n">
        <v>21</v>
      </c>
      <c r="K18" s="15" t="n">
        <v>2</v>
      </c>
      <c r="L18" s="15" t="n">
        <v>21.4</v>
      </c>
      <c r="M18" s="15" t="n">
        <v>19.8</v>
      </c>
      <c r="N18" s="15" t="n">
        <v>2</v>
      </c>
      <c r="O18" s="15" t="n">
        <v>2</v>
      </c>
      <c r="P18" s="15" t="n">
        <v>15.2</v>
      </c>
      <c r="Q18" s="15"/>
      <c r="R18" s="15"/>
    </row>
    <row r="19">
      <c r="B19" s="17" t="s">
        <v>55</v>
      </c>
      <c r="C19" s="15" t="n">
        <v>17.5</v>
      </c>
      <c r="D19" s="15" t="n">
        <v>16.2</v>
      </c>
      <c r="E19" s="15" t="n">
        <v>17.3</v>
      </c>
      <c r="F19" s="15" t="n">
        <v>17</v>
      </c>
      <c r="G19" s="15" t="n">
        <v>14.5</v>
      </c>
      <c r="H19" s="15" t="n">
        <v>15.2</v>
      </c>
      <c r="I19" s="15" t="n">
        <v>14.7</v>
      </c>
      <c r="J19" s="15" t="n">
        <v>17.3</v>
      </c>
      <c r="K19" s="15" t="n">
        <v>14.1</v>
      </c>
      <c r="L19" s="15" t="n">
        <v>13.5</v>
      </c>
      <c r="M19" s="15" t="n">
        <v>16.3</v>
      </c>
      <c r="N19" s="15" t="n">
        <v>12.5</v>
      </c>
      <c r="O19" s="15" t="n">
        <v>11.8</v>
      </c>
      <c r="P19" s="15" t="n">
        <v>12.1</v>
      </c>
      <c r="Q19" s="15" t="n">
        <v>11.3</v>
      </c>
      <c r="R19" s="15" t="n">
        <v>5.5</v>
      </c>
    </row>
    <row r="20">
      <c r="B20" s="17" t="s">
        <v>56</v>
      </c>
      <c r="C20" s="15" t="n">
        <v>16.1</v>
      </c>
      <c r="D20" s="15" t="n">
        <v>12.4</v>
      </c>
      <c r="E20" s="15" t="n">
        <v>24</v>
      </c>
      <c r="F20" s="15" t="n">
        <v>12.8</v>
      </c>
      <c r="G20" s="15" t="n">
        <v>16.4</v>
      </c>
      <c r="H20" s="15" t="n">
        <v>15.7</v>
      </c>
      <c r="I20" s="15" t="n">
        <v>13.2</v>
      </c>
      <c r="J20" s="15" t="n">
        <v>23</v>
      </c>
      <c r="K20" s="15" t="n">
        <v>16</v>
      </c>
      <c r="L20" s="15" t="n">
        <v>14.8</v>
      </c>
      <c r="M20" s="15" t="n">
        <v>5.8</v>
      </c>
      <c r="N20" s="15" t="n">
        <v>10.8</v>
      </c>
      <c r="O20" s="15" t="n">
        <v>9.9</v>
      </c>
      <c r="P20" s="15" t="n">
        <v>12.4</v>
      </c>
      <c r="Q20" s="15" t="n">
        <v>9.5</v>
      </c>
      <c r="R20" s="15" t="n">
        <v>11.9</v>
      </c>
    </row>
    <row r="21">
      <c r="B21" s="17" t="s">
        <v>57</v>
      </c>
      <c r="C21" s="15" t="n">
        <v>15.8</v>
      </c>
      <c r="D21" s="15" t="n">
        <v>11.8</v>
      </c>
      <c r="E21" s="15" t="n">
        <v>15.3</v>
      </c>
      <c r="F21" s="15" t="n">
        <v>12.3</v>
      </c>
      <c r="G21" s="15" t="n">
        <v>16.5</v>
      </c>
      <c r="H21" s="15" t="n">
        <v>14.5</v>
      </c>
      <c r="I21" s="15" t="n">
        <v>20.5</v>
      </c>
      <c r="J21" s="15"/>
      <c r="K21" s="15" t="n">
        <v>12.9</v>
      </c>
      <c r="L21" s="15" t="n">
        <v>14.7</v>
      </c>
      <c r="M21" s="15" t="n">
        <v>14.6</v>
      </c>
      <c r="N21" s="15" t="n">
        <v>20.5</v>
      </c>
      <c r="O21" s="15" t="n">
        <v>17.1</v>
      </c>
      <c r="P21" s="15" t="n">
        <v>12.8</v>
      </c>
      <c r="Q21" s="15"/>
      <c r="R21" s="15" t="n">
        <v>20.9</v>
      </c>
    </row>
    <row r="22">
      <c r="B22" s="17" t="s">
        <v>58</v>
      </c>
      <c r="C22" s="15" t="n">
        <v>20.1</v>
      </c>
      <c r="D22" s="15" t="n">
        <v>12.7</v>
      </c>
      <c r="E22" s="15" t="n">
        <v>14.6</v>
      </c>
      <c r="F22" s="15" t="n">
        <v>16.4</v>
      </c>
      <c r="G22" s="15" t="n">
        <v>13.3</v>
      </c>
      <c r="H22" s="15" t="n">
        <v>13.5</v>
      </c>
      <c r="I22" s="15" t="n">
        <v>16</v>
      </c>
      <c r="J22" s="15" t="n">
        <v>12.8</v>
      </c>
      <c r="K22" s="15" t="n">
        <v>12.2</v>
      </c>
      <c r="L22" s="15" t="n">
        <v>12.6</v>
      </c>
      <c r="M22" s="15" t="n">
        <v>11</v>
      </c>
      <c r="N22" s="15" t="n">
        <v>14.3</v>
      </c>
      <c r="O22" s="15" t="n">
        <v>13.8</v>
      </c>
      <c r="P22" s="15" t="n">
        <v>11.4</v>
      </c>
      <c r="Q22" s="15" t="n">
        <v>12.6</v>
      </c>
      <c r="R22" s="15" t="n">
        <v>11.7</v>
      </c>
    </row>
    <row r="23">
      <c r="B23" s="17" t="s">
        <v>59</v>
      </c>
      <c r="C23" s="15" t="n">
        <v>23.7</v>
      </c>
      <c r="D23" s="15" t="n">
        <v>40</v>
      </c>
      <c r="E23" s="15" t="n">
        <v>28.6</v>
      </c>
      <c r="F23" s="15" t="n">
        <v>10.1</v>
      </c>
      <c r="G23" s="15" t="n">
        <v>9.2</v>
      </c>
      <c r="H23" s="15" t="n">
        <v>5.8</v>
      </c>
      <c r="I23" s="15" t="n">
        <v>4.8</v>
      </c>
      <c r="J23" s="15" t="n">
        <v>10.4</v>
      </c>
      <c r="K23" s="15" t="n">
        <v>8.9</v>
      </c>
      <c r="L23" s="15" t="n">
        <v>3.6</v>
      </c>
      <c r="M23" s="15" t="n">
        <v>1.8</v>
      </c>
      <c r="N23" s="15" t="n">
        <v>17.3</v>
      </c>
      <c r="O23" s="15" t="n">
        <v>9.6</v>
      </c>
      <c r="P23" s="15" t="n">
        <v>8.4</v>
      </c>
      <c r="Q23" s="15" t="n">
        <v>16.3</v>
      </c>
      <c r="R23" s="15" t="n">
        <v>7.8</v>
      </c>
    </row>
    <row r="24">
      <c r="B24" s="17" t="s">
        <v>60</v>
      </c>
      <c r="C24" s="15" t="n">
        <v>18</v>
      </c>
      <c r="D24" s="15" t="n">
        <v>11.3</v>
      </c>
      <c r="E24" s="15" t="n">
        <v>13.5</v>
      </c>
      <c r="F24" s="15" t="n">
        <v>18.5</v>
      </c>
      <c r="G24" s="15" t="n">
        <v>10.7</v>
      </c>
      <c r="H24" s="15" t="n">
        <v>15</v>
      </c>
      <c r="I24" s="15" t="n">
        <v>20.1</v>
      </c>
      <c r="J24" s="15"/>
      <c r="K24" s="15" t="n">
        <v>12.2</v>
      </c>
      <c r="L24" s="15" t="n">
        <v>12.8</v>
      </c>
      <c r="M24" s="15" t="n">
        <v>11.7</v>
      </c>
      <c r="N24" s="15" t="n">
        <v>11.6</v>
      </c>
      <c r="O24" s="15" t="n">
        <v>15.5</v>
      </c>
      <c r="P24" s="15" t="n">
        <v>14.9</v>
      </c>
      <c r="Q24" s="15" t="n">
        <v>11</v>
      </c>
      <c r="R24" s="15" t="n">
        <v>6</v>
      </c>
    </row>
    <row r="25">
      <c r="B25" s="17" t="s">
        <v>61</v>
      </c>
      <c r="C25" s="15" t="n">
        <v>14.1</v>
      </c>
      <c r="D25" s="15" t="n">
        <v>13</v>
      </c>
      <c r="E25" s="15" t="n">
        <v>16.5</v>
      </c>
      <c r="F25" s="15" t="n">
        <v>13.1</v>
      </c>
      <c r="G25" s="15" t="n">
        <v>15.2</v>
      </c>
      <c r="H25" s="15" t="n">
        <v>10.8</v>
      </c>
      <c r="I25" s="15" t="n">
        <v>14.7</v>
      </c>
      <c r="J25" s="15" t="n">
        <v>14.2</v>
      </c>
      <c r="K25" s="15" t="n">
        <v>14.7</v>
      </c>
      <c r="L25" s="15" t="n">
        <v>10.4</v>
      </c>
      <c r="M25" s="15" t="n">
        <v>7.9</v>
      </c>
      <c r="N25" s="15" t="n">
        <v>15.9</v>
      </c>
      <c r="O25" s="15" t="n">
        <v>17</v>
      </c>
      <c r="P25" s="15" t="n">
        <v>9.8</v>
      </c>
      <c r="Q25" s="15" t="n">
        <v>12.1</v>
      </c>
      <c r="R25" s="15"/>
    </row>
    <row r="26">
      <c r="B26" s="17" t="s">
        <v>62</v>
      </c>
      <c r="C26" s="15" t="n">
        <v>14.7</v>
      </c>
      <c r="D26" s="15" t="n">
        <v>11.5</v>
      </c>
      <c r="E26" s="15" t="n">
        <v>15.4</v>
      </c>
      <c r="F26" s="15" t="n">
        <v>16.9</v>
      </c>
      <c r="G26" s="15" t="n">
        <v>11</v>
      </c>
      <c r="H26" s="15" t="n">
        <v>16.4</v>
      </c>
      <c r="I26" s="15" t="n">
        <v>10.1</v>
      </c>
      <c r="J26" s="15" t="n">
        <v>14.2</v>
      </c>
      <c r="K26" s="15" t="n">
        <v>8.3</v>
      </c>
      <c r="L26" s="15" t="n">
        <v>11.3</v>
      </c>
      <c r="M26" s="15" t="n">
        <v>9.9</v>
      </c>
      <c r="N26" s="15" t="n">
        <v>4.9</v>
      </c>
      <c r="O26" s="15" t="n">
        <v>19.1</v>
      </c>
      <c r="P26" s="15" t="n">
        <v>8.7</v>
      </c>
      <c r="Q26" s="15" t="n">
        <v>18.7</v>
      </c>
      <c r="R26" s="15" t="n">
        <v>5.4</v>
      </c>
    </row>
    <row r="27">
      <c r="B27" s="17" t="s">
        <v>63</v>
      </c>
      <c r="C27" s="15" t="n">
        <v>14.2</v>
      </c>
      <c r="D27" s="15" t="n">
        <v>14.1</v>
      </c>
      <c r="E27" s="15" t="n">
        <v>14.1</v>
      </c>
      <c r="F27" s="15" t="n">
        <v>14.1</v>
      </c>
      <c r="G27" s="15" t="n">
        <v>13.8</v>
      </c>
      <c r="H27" s="15" t="n">
        <v>13.6</v>
      </c>
      <c r="I27" s="15" t="n">
        <v>14.1</v>
      </c>
      <c r="J27" s="15" t="n">
        <v>14.1</v>
      </c>
      <c r="K27" s="15" t="n">
        <v>14.2</v>
      </c>
      <c r="L27" s="15" t="n">
        <v>13.7</v>
      </c>
      <c r="M27" s="15" t="n">
        <v>13.9</v>
      </c>
      <c r="N27" s="15" t="n">
        <v>13</v>
      </c>
      <c r="O27" s="15" t="n">
        <v>6.1</v>
      </c>
      <c r="P27" s="15" t="n">
        <v>9.7</v>
      </c>
      <c r="Q27" s="15" t="n">
        <v>7.8</v>
      </c>
      <c r="R27" s="15" t="n">
        <v>2</v>
      </c>
    </row>
    <row r="28">
      <c r="B28" s="17" t="s">
        <v>64</v>
      </c>
      <c r="C28" s="15" t="n">
        <v>13</v>
      </c>
      <c r="D28" s="15" t="n">
        <v>10.9</v>
      </c>
      <c r="E28" s="15" t="n">
        <v>14.2</v>
      </c>
      <c r="F28" s="15" t="n">
        <v>14.4</v>
      </c>
      <c r="G28" s="15" t="n">
        <v>14.4</v>
      </c>
      <c r="H28" s="15" t="n">
        <v>9.7</v>
      </c>
      <c r="I28" s="15" t="n">
        <v>9.1</v>
      </c>
      <c r="J28" s="15" t="n">
        <v>20.1</v>
      </c>
      <c r="K28" s="15" t="n">
        <v>7.4</v>
      </c>
      <c r="L28" s="15" t="n">
        <v>9.8</v>
      </c>
      <c r="M28" s="15" t="n">
        <v>9.7</v>
      </c>
      <c r="N28" s="15" t="n">
        <v>6.6</v>
      </c>
      <c r="O28" s="15" t="n">
        <v>13.8</v>
      </c>
      <c r="P28" s="15" t="n">
        <v>9.4</v>
      </c>
      <c r="Q28" s="15" t="n">
        <v>16.8</v>
      </c>
      <c r="R28" s="15" t="n">
        <v>7.3</v>
      </c>
    </row>
    <row r="29">
      <c r="B29" s="17" t="s">
        <v>65</v>
      </c>
      <c r="C29" s="15" t="n">
        <v>10.5</v>
      </c>
      <c r="D29" s="15" t="n">
        <v>9.2</v>
      </c>
      <c r="E29" s="15" t="n">
        <v>9.9</v>
      </c>
      <c r="F29" s="15" t="n">
        <v>12</v>
      </c>
      <c r="G29" s="15" t="n">
        <v>10.5</v>
      </c>
      <c r="H29" s="15" t="n">
        <v>11.2</v>
      </c>
      <c r="I29" s="15" t="n">
        <v>9.8</v>
      </c>
      <c r="J29" s="15" t="n">
        <v>16</v>
      </c>
      <c r="K29" s="15" t="n">
        <v>11.3</v>
      </c>
      <c r="L29" s="15" t="n">
        <v>11.1</v>
      </c>
      <c r="M29" s="15" t="n">
        <v>11.5</v>
      </c>
      <c r="N29" s="15" t="n">
        <v>9.8</v>
      </c>
      <c r="O29" s="15" t="n">
        <v>9.3</v>
      </c>
      <c r="P29" s="15" t="n">
        <v>15</v>
      </c>
      <c r="Q29" s="15" t="n">
        <v>16</v>
      </c>
      <c r="R29" s="15" t="n">
        <v>11.3</v>
      </c>
    </row>
    <row r="30">
      <c r="B30" s="17" t="s">
        <v>66</v>
      </c>
      <c r="C30" s="15" t="n">
        <v>20.3</v>
      </c>
      <c r="D30" s="15" t="n">
        <v>7</v>
      </c>
      <c r="E30" s="15" t="n">
        <v>12.7</v>
      </c>
      <c r="F30" s="15" t="n">
        <v>12.3</v>
      </c>
      <c r="G30" s="15" t="n">
        <v>9.9</v>
      </c>
      <c r="H30" s="15" t="n">
        <v>18.1</v>
      </c>
      <c r="I30" s="15" t="n">
        <v>18</v>
      </c>
      <c r="J30" s="15"/>
      <c r="K30" s="15"/>
      <c r="L30" s="15" t="n">
        <v>14.5</v>
      </c>
      <c r="M30" s="15" t="n">
        <v>19.7</v>
      </c>
      <c r="N30" s="15" t="n">
        <v>18.9</v>
      </c>
      <c r="O30" s="15" t="n">
        <v>13</v>
      </c>
      <c r="P30" s="15" t="n">
        <v>11</v>
      </c>
      <c r="Q30" s="15" t="n">
        <v>8</v>
      </c>
      <c r="R30" s="15"/>
    </row>
    <row r="31">
      <c r="B31" s="17" t="s">
        <v>67</v>
      </c>
      <c r="C31" s="15" t="n">
        <v>14.6</v>
      </c>
      <c r="D31" s="15" t="n">
        <v>13.6</v>
      </c>
      <c r="E31" s="15" t="n">
        <v>9.9</v>
      </c>
      <c r="F31" s="15" t="n">
        <v>8.9</v>
      </c>
      <c r="G31" s="15" t="n">
        <v>13</v>
      </c>
      <c r="H31" s="15" t="n">
        <v>9.3</v>
      </c>
      <c r="I31" s="15" t="n">
        <v>6.3</v>
      </c>
      <c r="J31" s="15"/>
      <c r="K31" s="15" t="n">
        <v>13</v>
      </c>
      <c r="L31" s="15" t="n">
        <v>9.2</v>
      </c>
      <c r="M31" s="15" t="n">
        <v>9.3</v>
      </c>
      <c r="N31" s="15" t="n">
        <v>6.1</v>
      </c>
      <c r="O31" s="15" t="n">
        <v>11.1</v>
      </c>
      <c r="P31" s="15" t="n">
        <v>13.2</v>
      </c>
      <c r="Q31" s="15" t="n">
        <v>13</v>
      </c>
      <c r="R31" s="15" t="n">
        <v>5</v>
      </c>
    </row>
    <row r="32">
      <c r="B32" s="17" t="s">
        <v>68</v>
      </c>
      <c r="C32" s="15" t="n">
        <v>9.8</v>
      </c>
      <c r="D32" s="15" t="n">
        <v>6.6</v>
      </c>
      <c r="E32" s="15" t="n">
        <v>9.9</v>
      </c>
      <c r="F32" s="15" t="n">
        <v>9.2</v>
      </c>
      <c r="G32" s="15" t="n">
        <v>9.5</v>
      </c>
      <c r="H32" s="15" t="n">
        <v>12.9</v>
      </c>
      <c r="I32" s="15" t="n">
        <v>7.9</v>
      </c>
      <c r="J32" s="15" t="n">
        <v>9.1</v>
      </c>
      <c r="K32" s="15" t="n">
        <v>5.4</v>
      </c>
      <c r="L32" s="15" t="n">
        <v>10</v>
      </c>
      <c r="M32" s="15" t="n">
        <v>4.7</v>
      </c>
      <c r="N32" s="15" t="n">
        <v>5.6</v>
      </c>
      <c r="O32" s="15" t="n">
        <v>7.7</v>
      </c>
      <c r="P32" s="15" t="n">
        <v>11.5</v>
      </c>
      <c r="Q32" s="15" t="n">
        <v>7.2</v>
      </c>
      <c r="R32" s="15" t="n">
        <v>10.6</v>
      </c>
    </row>
    <row r="33">
      <c r="B33" s="17" t="s">
        <v>69</v>
      </c>
      <c r="C33" s="15" t="n">
        <v>20.5</v>
      </c>
      <c r="D33" s="15" t="n">
        <v>10</v>
      </c>
      <c r="E33" s="15" t="n">
        <v>19.3</v>
      </c>
      <c r="F33" s="15" t="n">
        <v>9.5</v>
      </c>
      <c r="G33" s="15" t="n">
        <v>13.7</v>
      </c>
      <c r="H33" s="15" t="n">
        <v>6.5</v>
      </c>
      <c r="I33" s="15" t="n">
        <v>3.8</v>
      </c>
      <c r="J33" s="15" t="n">
        <v>4</v>
      </c>
      <c r="K33" s="15"/>
      <c r="L33" s="15" t="n">
        <v>7.9</v>
      </c>
      <c r="M33" s="15" t="n">
        <v>4.4</v>
      </c>
      <c r="N33" s="15" t="n">
        <v>2.1</v>
      </c>
      <c r="O33" s="15" t="n">
        <v>9.1</v>
      </c>
      <c r="P33" s="15" t="n">
        <v>9.7</v>
      </c>
      <c r="Q33" s="15" t="n">
        <v>4</v>
      </c>
      <c r="R33" s="15" t="n">
        <v>13</v>
      </c>
    </row>
    <row r="34">
      <c r="B34" s="17" t="s">
        <v>70</v>
      </c>
      <c r="C34" s="15" t="n">
        <v>7.6</v>
      </c>
      <c r="D34" s="15" t="n">
        <v>9</v>
      </c>
      <c r="E34" s="15" t="n">
        <v>7.8</v>
      </c>
      <c r="F34" s="15" t="n">
        <v>9.5</v>
      </c>
      <c r="G34" s="15" t="n">
        <v>8.1</v>
      </c>
      <c r="H34" s="15" t="n">
        <v>9.6</v>
      </c>
      <c r="I34" s="15" t="n">
        <v>7.5</v>
      </c>
      <c r="J34" s="15" t="n">
        <v>7.2</v>
      </c>
      <c r="K34" s="15" t="n">
        <v>9.9</v>
      </c>
      <c r="L34" s="15" t="n">
        <v>7.8</v>
      </c>
      <c r="M34" s="15" t="n">
        <v>7</v>
      </c>
      <c r="N34" s="15" t="n">
        <v>7.5</v>
      </c>
      <c r="O34" s="15" t="n">
        <v>8.7</v>
      </c>
      <c r="P34" s="15" t="n">
        <v>8.6</v>
      </c>
      <c r="Q34" s="15" t="n">
        <v>6.1</v>
      </c>
      <c r="R34" s="15" t="n">
        <v>5.1</v>
      </c>
    </row>
  </sheetData>
  <conditionalFormatting sqref="C3:R34">
    <cfRule type="expression" dxfId="0" priority="4">
      <formula>C3&gt;=10</formula>
    </cfRule>
    <cfRule type="expression" dxfId="1" priority="3">
      <formula>C3&gt;=14</formula>
    </cfRule>
    <cfRule type="expression" dxfId="2" priority="2">
      <formula>C3&gt;=18</formula>
    </cfRule>
  </conditionalFormatting>
  <conditionalFormatting sqref="B1:R34">
    <cfRule type="expression" dxfId="3" priority="1">
      <formula>$B1="Landelijk totaal"</formula>
    </cfRule>
  </conditionalFormatting>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40.71" hidden="0" customWidth="1"/>
    <col min="4" max="4" width="16.71" hidden="0" customWidth="1"/>
    <col min="5" max="5" width="17.71" hidden="0" customWidth="1"/>
    <col min="6" max="6" width="16.71" hidden="0" customWidth="1"/>
  </cols>
  <sheetData>
    <row r="2">
      <c r="B2" s="16" t="s">
        <v>22</v>
      </c>
      <c r="C2" s="16" t="s">
        <v>71</v>
      </c>
      <c r="D2" s="17" t="s">
        <v>72</v>
      </c>
      <c r="E2" s="17" t="s">
        <v>73</v>
      </c>
      <c r="F2" s="15" t="s">
        <v>74</v>
      </c>
    </row>
    <row r="3">
      <c r="B3" s="18" t="s">
        <v>46</v>
      </c>
      <c r="C3" s="17" t="s">
        <v>25</v>
      </c>
      <c r="D3" s="15" t="n">
        <v>14.4</v>
      </c>
      <c r="E3" s="15" t="n">
        <v>4.4</v>
      </c>
      <c r="F3" s="15" t="n">
        <v>18.8</v>
      </c>
    </row>
    <row r="4">
      <c r="B4" s="18" t="s">
        <v>46</v>
      </c>
      <c r="C4" s="17" t="s">
        <v>37</v>
      </c>
      <c r="D4" s="15" t="n">
        <v>4.9</v>
      </c>
      <c r="E4" s="15" t="n">
        <v>2</v>
      </c>
      <c r="F4" s="15" t="n">
        <v>6.9</v>
      </c>
    </row>
    <row r="5">
      <c r="B5" s="18" t="s">
        <v>46</v>
      </c>
      <c r="C5" s="17" t="s">
        <v>28</v>
      </c>
      <c r="D5" s="15" t="n">
        <v>10.3</v>
      </c>
      <c r="E5" s="15" t="n">
        <v>3.8</v>
      </c>
      <c r="F5" s="15" t="n">
        <v>14.2</v>
      </c>
    </row>
    <row r="6">
      <c r="B6" s="18" t="s">
        <v>46</v>
      </c>
      <c r="C6" s="17" t="s">
        <v>36</v>
      </c>
      <c r="D6" s="15" t="n">
        <v>7.7</v>
      </c>
      <c r="E6" s="15" t="n">
        <v>2.3</v>
      </c>
      <c r="F6" s="15" t="n">
        <v>10</v>
      </c>
    </row>
    <row r="7">
      <c r="B7" s="18" t="s">
        <v>46</v>
      </c>
      <c r="C7" s="17" t="s">
        <v>29</v>
      </c>
      <c r="D7" s="15" t="n">
        <v>10.8</v>
      </c>
      <c r="E7" s="15" t="n">
        <v>4.2</v>
      </c>
      <c r="F7" s="15" t="n">
        <v>15</v>
      </c>
    </row>
    <row r="8">
      <c r="B8" s="18" t="s">
        <v>46</v>
      </c>
      <c r="C8" s="17" t="s">
        <v>38</v>
      </c>
      <c r="D8" s="15" t="n">
        <v>5</v>
      </c>
      <c r="E8" s="15" t="n">
        <v>7.5</v>
      </c>
      <c r="F8" s="15" t="n">
        <v>12.5</v>
      </c>
    </row>
    <row r="9">
      <c r="B9" s="18" t="s">
        <v>46</v>
      </c>
      <c r="C9" s="17" t="s">
        <v>32</v>
      </c>
      <c r="D9" s="15" t="n">
        <v>10.6</v>
      </c>
      <c r="E9" s="15" t="n">
        <v>4.7</v>
      </c>
      <c r="F9" s="15" t="n">
        <v>15.3</v>
      </c>
    </row>
    <row r="10">
      <c r="B10" s="18" t="s">
        <v>46</v>
      </c>
      <c r="C10" s="17" t="s">
        <v>30</v>
      </c>
      <c r="D10" s="15" t="n">
        <v>17.4</v>
      </c>
      <c r="E10" s="15" t="n">
        <v>8</v>
      </c>
      <c r="F10" s="15" t="n">
        <v>25.4</v>
      </c>
    </row>
    <row r="11">
      <c r="B11" s="18" t="s">
        <v>46</v>
      </c>
      <c r="C11" s="17" t="s">
        <v>35</v>
      </c>
      <c r="D11" s="15" t="n">
        <v>3</v>
      </c>
      <c r="E11" s="15" t="n">
        <v>4.2</v>
      </c>
      <c r="F11" s="15" t="n">
        <v>7.2</v>
      </c>
    </row>
    <row r="12">
      <c r="B12" s="18" t="s">
        <v>46</v>
      </c>
      <c r="C12" s="17" t="s">
        <v>31</v>
      </c>
      <c r="D12" s="15" t="n">
        <v>15.3</v>
      </c>
      <c r="E12" s="15" t="n">
        <v>4.7</v>
      </c>
      <c r="F12" s="15" t="n">
        <v>20</v>
      </c>
    </row>
    <row r="13">
      <c r="B13" s="18" t="s">
        <v>46</v>
      </c>
      <c r="C13" s="17" t="s">
        <v>23</v>
      </c>
      <c r="D13" s="15" t="n">
        <v>12.6</v>
      </c>
      <c r="E13" s="15" t="n">
        <v>7</v>
      </c>
      <c r="F13" s="15" t="n">
        <v>19.6</v>
      </c>
    </row>
    <row r="14">
      <c r="B14" s="18" t="s">
        <v>46</v>
      </c>
      <c r="C14" s="17" t="s">
        <v>24</v>
      </c>
      <c r="D14" s="15" t="n">
        <v>14.6</v>
      </c>
      <c r="E14" s="15" t="n">
        <v>6.8</v>
      </c>
      <c r="F14" s="15" t="n">
        <v>21.4</v>
      </c>
    </row>
    <row r="15">
      <c r="B15" s="18" t="s">
        <v>46</v>
      </c>
      <c r="C15" s="17" t="s">
        <v>27</v>
      </c>
      <c r="D15" s="15" t="n">
        <v>6.3</v>
      </c>
      <c r="E15" s="15" t="n">
        <v>3.8</v>
      </c>
      <c r="F15" s="15" t="n">
        <v>10.2</v>
      </c>
    </row>
    <row r="16">
      <c r="B16" s="18" t="s">
        <v>46</v>
      </c>
      <c r="C16" s="17" t="s">
        <v>34</v>
      </c>
      <c r="D16" s="15" t="n">
        <v>10.1</v>
      </c>
      <c r="E16" s="15" t="n">
        <v>3.9</v>
      </c>
      <c r="F16" s="15" t="n">
        <v>14</v>
      </c>
    </row>
    <row r="17">
      <c r="B17" s="18" t="s">
        <v>46</v>
      </c>
      <c r="C17" s="17" t="s">
        <v>33</v>
      </c>
      <c r="D17" s="15" t="n">
        <v>16</v>
      </c>
      <c r="E17" s="15" t="n">
        <v>4.1</v>
      </c>
      <c r="F17" s="15" t="n">
        <v>20.1</v>
      </c>
    </row>
    <row r="18">
      <c r="B18" s="18" t="s">
        <v>46</v>
      </c>
      <c r="C18" s="17" t="s">
        <v>26</v>
      </c>
      <c r="D18" s="15" t="n">
        <v>12.7</v>
      </c>
      <c r="E18" s="15" t="n">
        <v>4.2</v>
      </c>
      <c r="F18" s="15" t="n">
        <v>17</v>
      </c>
    </row>
    <row r="19">
      <c r="B19" s="18" t="s">
        <v>66</v>
      </c>
      <c r="C19" s="17" t="s">
        <v>25</v>
      </c>
      <c r="D19" s="15" t="n">
        <v>11.8</v>
      </c>
      <c r="E19" s="15" t="n">
        <v>0.9</v>
      </c>
      <c r="F19" s="15" t="n">
        <v>12.7</v>
      </c>
    </row>
    <row r="20">
      <c r="B20" s="18" t="s">
        <v>66</v>
      </c>
      <c r="C20" s="17" t="s">
        <v>37</v>
      </c>
      <c r="D20" s="15" t="n">
        <v>4</v>
      </c>
      <c r="E20" s="15" t="n">
        <v>4</v>
      </c>
      <c r="F20" s="15" t="n">
        <v>8</v>
      </c>
    </row>
    <row r="21">
      <c r="B21" s="18" t="s">
        <v>66</v>
      </c>
      <c r="C21" s="17" t="s">
        <v>28</v>
      </c>
      <c r="D21" s="15" t="n">
        <v>11.9</v>
      </c>
      <c r="E21" s="15" t="n">
        <v>6.2</v>
      </c>
      <c r="F21" s="15" t="n">
        <v>18.1</v>
      </c>
    </row>
    <row r="22">
      <c r="B22" s="18" t="s">
        <v>66</v>
      </c>
      <c r="C22" s="17" t="s">
        <v>36</v>
      </c>
      <c r="D22" s="15" t="n">
        <v>9.2</v>
      </c>
      <c r="E22" s="15" t="n">
        <v>1.8</v>
      </c>
      <c r="F22" s="15" t="n">
        <v>11</v>
      </c>
    </row>
    <row r="23">
      <c r="B23" s="18" t="s">
        <v>66</v>
      </c>
      <c r="C23" s="17" t="s">
        <v>29</v>
      </c>
      <c r="D23" s="15" t="n">
        <v>14</v>
      </c>
      <c r="E23" s="15" t="n">
        <v>4</v>
      </c>
      <c r="F23" s="15" t="n">
        <v>18</v>
      </c>
    </row>
    <row r="24">
      <c r="B24" s="18" t="s">
        <v>66</v>
      </c>
      <c r="C24" s="17" t="s">
        <v>38</v>
      </c>
      <c r="D24" s="15"/>
      <c r="E24" s="15"/>
      <c r="F24" s="15"/>
    </row>
    <row r="25">
      <c r="B25" s="18" t="s">
        <v>66</v>
      </c>
      <c r="C25" s="17" t="s">
        <v>32</v>
      </c>
      <c r="D25" s="15" t="n">
        <v>10.6</v>
      </c>
      <c r="E25" s="15" t="n">
        <v>3.8</v>
      </c>
      <c r="F25" s="15" t="n">
        <v>14.5</v>
      </c>
    </row>
    <row r="26">
      <c r="B26" s="18" t="s">
        <v>66</v>
      </c>
      <c r="C26" s="17" t="s">
        <v>30</v>
      </c>
      <c r="D26" s="15"/>
      <c r="E26" s="15"/>
      <c r="F26" s="15"/>
    </row>
    <row r="27">
      <c r="B27" s="18" t="s">
        <v>66</v>
      </c>
      <c r="C27" s="17" t="s">
        <v>35</v>
      </c>
      <c r="D27" s="15" t="n">
        <v>7</v>
      </c>
      <c r="E27" s="15" t="n">
        <v>6</v>
      </c>
      <c r="F27" s="15" t="n">
        <v>13</v>
      </c>
    </row>
    <row r="28">
      <c r="B28" s="18" t="s">
        <v>66</v>
      </c>
      <c r="C28" s="17" t="s">
        <v>31</v>
      </c>
      <c r="D28" s="15"/>
      <c r="E28" s="15"/>
      <c r="F28" s="15"/>
    </row>
    <row r="29">
      <c r="B29" s="18" t="s">
        <v>66</v>
      </c>
      <c r="C29" s="17" t="s">
        <v>23</v>
      </c>
      <c r="D29" s="15" t="n">
        <v>13.7</v>
      </c>
      <c r="E29" s="15" t="n">
        <v>6.6</v>
      </c>
      <c r="F29" s="15" t="n">
        <v>20.3</v>
      </c>
    </row>
    <row r="30">
      <c r="B30" s="18" t="s">
        <v>66</v>
      </c>
      <c r="C30" s="17" t="s">
        <v>24</v>
      </c>
      <c r="D30" s="15"/>
      <c r="E30" s="15" t="n">
        <v>7</v>
      </c>
      <c r="F30" s="15" t="n">
        <v>7</v>
      </c>
    </row>
    <row r="31">
      <c r="B31" s="18" t="s">
        <v>66</v>
      </c>
      <c r="C31" s="17" t="s">
        <v>27</v>
      </c>
      <c r="D31" s="15" t="n">
        <v>8.3</v>
      </c>
      <c r="E31" s="15" t="n">
        <v>1.7</v>
      </c>
      <c r="F31" s="15" t="n">
        <v>9.9</v>
      </c>
    </row>
    <row r="32">
      <c r="B32" s="18" t="s">
        <v>66</v>
      </c>
      <c r="C32" s="17" t="s">
        <v>34</v>
      </c>
      <c r="D32" s="15" t="n">
        <v>16.9</v>
      </c>
      <c r="E32" s="15" t="n">
        <v>2</v>
      </c>
      <c r="F32" s="15" t="n">
        <v>18.9</v>
      </c>
    </row>
    <row r="33">
      <c r="B33" s="18" t="s">
        <v>66</v>
      </c>
      <c r="C33" s="17" t="s">
        <v>33</v>
      </c>
      <c r="D33" s="15" t="n">
        <v>12.7</v>
      </c>
      <c r="E33" s="15" t="n">
        <v>7</v>
      </c>
      <c r="F33" s="15" t="n">
        <v>19.7</v>
      </c>
    </row>
    <row r="34">
      <c r="B34" s="18" t="s">
        <v>66</v>
      </c>
      <c r="C34" s="17" t="s">
        <v>26</v>
      </c>
      <c r="D34" s="15" t="n">
        <v>11</v>
      </c>
      <c r="E34" s="15" t="n">
        <v>1.3</v>
      </c>
      <c r="F34" s="15" t="n">
        <v>12.3</v>
      </c>
    </row>
    <row r="35">
      <c r="B35" s="18" t="s">
        <v>47</v>
      </c>
      <c r="C35" s="17" t="s">
        <v>25</v>
      </c>
      <c r="D35" s="15" t="n">
        <v>20.5</v>
      </c>
      <c r="E35" s="15" t="n">
        <v>2.2</v>
      </c>
      <c r="F35" s="15" t="n">
        <v>22.8</v>
      </c>
    </row>
    <row r="36">
      <c r="B36" s="18" t="s">
        <v>47</v>
      </c>
      <c r="C36" s="17" t="s">
        <v>37</v>
      </c>
      <c r="D36" s="15" t="n">
        <v>9.5</v>
      </c>
      <c r="E36" s="15" t="n">
        <v>6</v>
      </c>
      <c r="F36" s="15" t="n">
        <v>15.5</v>
      </c>
    </row>
    <row r="37">
      <c r="B37" s="18" t="s">
        <v>47</v>
      </c>
      <c r="C37" s="17" t="s">
        <v>28</v>
      </c>
      <c r="D37" s="15" t="n">
        <v>10.1</v>
      </c>
      <c r="E37" s="15" t="n">
        <v>5.1</v>
      </c>
      <c r="F37" s="15" t="n">
        <v>15.1</v>
      </c>
    </row>
    <row r="38">
      <c r="B38" s="18" t="s">
        <v>47</v>
      </c>
      <c r="C38" s="17" t="s">
        <v>36</v>
      </c>
      <c r="D38" s="15" t="n">
        <v>6.2</v>
      </c>
      <c r="E38" s="15" t="n">
        <v>4.6</v>
      </c>
      <c r="F38" s="15" t="n">
        <v>10.8</v>
      </c>
    </row>
    <row r="39">
      <c r="B39" s="18" t="s">
        <v>47</v>
      </c>
      <c r="C39" s="17" t="s">
        <v>29</v>
      </c>
      <c r="D39" s="15" t="n">
        <v>8.9</v>
      </c>
      <c r="E39" s="15" t="n">
        <v>5.5</v>
      </c>
      <c r="F39" s="15" t="n">
        <v>14.4</v>
      </c>
    </row>
    <row r="40">
      <c r="B40" s="18" t="s">
        <v>47</v>
      </c>
      <c r="C40" s="17" t="s">
        <v>38</v>
      </c>
      <c r="D40" s="15" t="n">
        <v>3.5</v>
      </c>
      <c r="E40" s="15" t="n">
        <v>5.9</v>
      </c>
      <c r="F40" s="15" t="n">
        <v>9.4</v>
      </c>
    </row>
    <row r="41">
      <c r="B41" s="18" t="s">
        <v>47</v>
      </c>
      <c r="C41" s="17" t="s">
        <v>32</v>
      </c>
      <c r="D41" s="15" t="n">
        <v>9.3</v>
      </c>
      <c r="E41" s="15" t="n">
        <v>5.9</v>
      </c>
      <c r="F41" s="15" t="n">
        <v>15.2</v>
      </c>
    </row>
    <row r="42">
      <c r="B42" s="18" t="s">
        <v>47</v>
      </c>
      <c r="C42" s="17" t="s">
        <v>30</v>
      </c>
      <c r="D42" s="15" t="n">
        <v>8.8</v>
      </c>
      <c r="E42" s="15" t="n">
        <v>7.5</v>
      </c>
      <c r="F42" s="15" t="n">
        <v>16.3</v>
      </c>
    </row>
    <row r="43">
      <c r="B43" s="18" t="s">
        <v>47</v>
      </c>
      <c r="C43" s="17" t="s">
        <v>35</v>
      </c>
      <c r="D43" s="15" t="n">
        <v>9.5</v>
      </c>
      <c r="E43" s="15" t="n">
        <v>6.2</v>
      </c>
      <c r="F43" s="15" t="n">
        <v>15.7</v>
      </c>
    </row>
    <row r="44">
      <c r="B44" s="18" t="s">
        <v>47</v>
      </c>
      <c r="C44" s="17" t="s">
        <v>31</v>
      </c>
      <c r="D44" s="15" t="n">
        <v>8.4</v>
      </c>
      <c r="E44" s="15" t="n">
        <v>5.9</v>
      </c>
      <c r="F44" s="15" t="n">
        <v>14.4</v>
      </c>
    </row>
    <row r="45">
      <c r="B45" s="18" t="s">
        <v>47</v>
      </c>
      <c r="C45" s="17" t="s">
        <v>23</v>
      </c>
      <c r="D45" s="15" t="n">
        <v>9.8</v>
      </c>
      <c r="E45" s="15" t="n">
        <v>7.2</v>
      </c>
      <c r="F45" s="15" t="n">
        <v>17.1</v>
      </c>
    </row>
    <row r="46">
      <c r="B46" s="18" t="s">
        <v>47</v>
      </c>
      <c r="C46" s="17" t="s">
        <v>24</v>
      </c>
      <c r="D46" s="15" t="n">
        <v>8.6</v>
      </c>
      <c r="E46" s="15" t="n">
        <v>7.6</v>
      </c>
      <c r="F46" s="15" t="n">
        <v>16.2</v>
      </c>
    </row>
    <row r="47">
      <c r="B47" s="18" t="s">
        <v>47</v>
      </c>
      <c r="C47" s="17" t="s">
        <v>27</v>
      </c>
      <c r="D47" s="15" t="n">
        <v>9.8</v>
      </c>
      <c r="E47" s="15" t="n">
        <v>6</v>
      </c>
      <c r="F47" s="15" t="n">
        <v>15.9</v>
      </c>
    </row>
    <row r="48">
      <c r="B48" s="18" t="s">
        <v>47</v>
      </c>
      <c r="C48" s="17" t="s">
        <v>34</v>
      </c>
      <c r="D48" s="15" t="n">
        <v>8.5</v>
      </c>
      <c r="E48" s="15" t="n">
        <v>5.2</v>
      </c>
      <c r="F48" s="15" t="n">
        <v>13.8</v>
      </c>
    </row>
    <row r="49">
      <c r="B49" s="18" t="s">
        <v>47</v>
      </c>
      <c r="C49" s="17" t="s">
        <v>33</v>
      </c>
      <c r="D49" s="15" t="n">
        <v>8.7</v>
      </c>
      <c r="E49" s="15" t="n">
        <v>6.3</v>
      </c>
      <c r="F49" s="15" t="n">
        <v>15</v>
      </c>
    </row>
    <row r="50">
      <c r="B50" s="18" t="s">
        <v>47</v>
      </c>
      <c r="C50" s="17" t="s">
        <v>26</v>
      </c>
      <c r="D50" s="15" t="n">
        <v>11.5</v>
      </c>
      <c r="E50" s="15" t="n">
        <v>7.4</v>
      </c>
      <c r="F50" s="15" t="n">
        <v>19</v>
      </c>
    </row>
    <row r="51">
      <c r="B51" s="18" t="s">
        <v>43</v>
      </c>
      <c r="C51" s="17" t="s">
        <v>25</v>
      </c>
      <c r="D51" s="15" t="n">
        <v>15.6</v>
      </c>
      <c r="E51" s="15" t="n">
        <v>5.2</v>
      </c>
      <c r="F51" s="15" t="n">
        <v>20.7</v>
      </c>
    </row>
    <row r="52">
      <c r="B52" s="18" t="s">
        <v>43</v>
      </c>
      <c r="C52" s="17" t="s">
        <v>37</v>
      </c>
      <c r="D52" s="15" t="n">
        <v>3.8</v>
      </c>
      <c r="E52" s="15" t="n">
        <v>5.1</v>
      </c>
      <c r="F52" s="15" t="n">
        <v>8.9</v>
      </c>
    </row>
    <row r="53">
      <c r="B53" s="18" t="s">
        <v>43</v>
      </c>
      <c r="C53" s="17" t="s">
        <v>28</v>
      </c>
      <c r="D53" s="15" t="n">
        <v>13.9</v>
      </c>
      <c r="E53" s="15" t="n">
        <v>5.4</v>
      </c>
      <c r="F53" s="15" t="n">
        <v>19.4</v>
      </c>
    </row>
    <row r="54">
      <c r="B54" s="18" t="s">
        <v>43</v>
      </c>
      <c r="C54" s="17" t="s">
        <v>36</v>
      </c>
      <c r="D54" s="15" t="n">
        <v>7.2</v>
      </c>
      <c r="E54" s="15" t="n">
        <v>3</v>
      </c>
      <c r="F54" s="15" t="n">
        <v>10.2</v>
      </c>
    </row>
    <row r="55">
      <c r="B55" s="18" t="s">
        <v>43</v>
      </c>
      <c r="C55" s="17" t="s">
        <v>29</v>
      </c>
      <c r="D55" s="15" t="n">
        <v>15</v>
      </c>
      <c r="E55" s="15" t="n">
        <v>3.8</v>
      </c>
      <c r="F55" s="15" t="n">
        <v>18.8</v>
      </c>
    </row>
    <row r="56">
      <c r="B56" s="18" t="s">
        <v>43</v>
      </c>
      <c r="C56" s="17" t="s">
        <v>38</v>
      </c>
      <c r="D56" s="15" t="n">
        <v>1</v>
      </c>
      <c r="E56" s="15" t="n">
        <v>11.5</v>
      </c>
      <c r="F56" s="15" t="n">
        <v>12.5</v>
      </c>
    </row>
    <row r="57">
      <c r="B57" s="18" t="s">
        <v>43</v>
      </c>
      <c r="C57" s="17" t="s">
        <v>32</v>
      </c>
      <c r="D57" s="15" t="n">
        <v>13.7</v>
      </c>
      <c r="E57" s="15" t="n">
        <v>4.2</v>
      </c>
      <c r="F57" s="15" t="n">
        <v>17.9</v>
      </c>
    </row>
    <row r="58">
      <c r="B58" s="18" t="s">
        <v>43</v>
      </c>
      <c r="C58" s="17" t="s">
        <v>30</v>
      </c>
      <c r="D58" s="15" t="n">
        <v>17.4</v>
      </c>
      <c r="E58" s="15" t="n">
        <v>9.2</v>
      </c>
      <c r="F58" s="15" t="n">
        <v>26.5</v>
      </c>
    </row>
    <row r="59">
      <c r="B59" s="18" t="s">
        <v>43</v>
      </c>
      <c r="C59" s="17" t="s">
        <v>35</v>
      </c>
      <c r="D59" s="15" t="n">
        <v>3.9</v>
      </c>
      <c r="E59" s="15" t="n">
        <v>5.4</v>
      </c>
      <c r="F59" s="15" t="n">
        <v>9.2</v>
      </c>
    </row>
    <row r="60">
      <c r="B60" s="18" t="s">
        <v>43</v>
      </c>
      <c r="C60" s="17" t="s">
        <v>31</v>
      </c>
      <c r="D60" s="15" t="n">
        <v>15.3</v>
      </c>
      <c r="E60" s="15" t="n">
        <v>3</v>
      </c>
      <c r="F60" s="15" t="n">
        <v>18.3</v>
      </c>
    </row>
    <row r="61">
      <c r="B61" s="18" t="s">
        <v>43</v>
      </c>
      <c r="C61" s="17" t="s">
        <v>23</v>
      </c>
      <c r="D61" s="15" t="n">
        <v>16</v>
      </c>
      <c r="E61" s="15" t="n">
        <v>6.9</v>
      </c>
      <c r="F61" s="15" t="n">
        <v>22.9</v>
      </c>
    </row>
    <row r="62">
      <c r="B62" s="18" t="s">
        <v>43</v>
      </c>
      <c r="C62" s="17" t="s">
        <v>24</v>
      </c>
      <c r="D62" s="15" t="n">
        <v>13.1</v>
      </c>
      <c r="E62" s="15" t="n">
        <v>5.3</v>
      </c>
      <c r="F62" s="15" t="n">
        <v>18.4</v>
      </c>
    </row>
    <row r="63">
      <c r="B63" s="18" t="s">
        <v>43</v>
      </c>
      <c r="C63" s="17" t="s">
        <v>27</v>
      </c>
      <c r="D63" s="15" t="n">
        <v>13.2</v>
      </c>
      <c r="E63" s="15" t="n">
        <v>3.7</v>
      </c>
      <c r="F63" s="15" t="n">
        <v>16.9</v>
      </c>
    </row>
    <row r="64">
      <c r="B64" s="18" t="s">
        <v>43</v>
      </c>
      <c r="C64" s="17" t="s">
        <v>34</v>
      </c>
      <c r="D64" s="15" t="n">
        <v>13.2</v>
      </c>
      <c r="E64" s="15" t="n">
        <v>3.8</v>
      </c>
      <c r="F64" s="15" t="n">
        <v>17</v>
      </c>
    </row>
    <row r="65">
      <c r="B65" s="18" t="s">
        <v>43</v>
      </c>
      <c r="C65" s="17" t="s">
        <v>33</v>
      </c>
      <c r="D65" s="15" t="n">
        <v>16.5</v>
      </c>
      <c r="E65" s="15" t="n">
        <v>3.9</v>
      </c>
      <c r="F65" s="15" t="n">
        <v>20.5</v>
      </c>
    </row>
    <row r="66">
      <c r="B66" s="18" t="s">
        <v>43</v>
      </c>
      <c r="C66" s="17" t="s">
        <v>26</v>
      </c>
      <c r="D66" s="15" t="n">
        <v>15.3</v>
      </c>
      <c r="E66" s="15" t="n">
        <v>4.6</v>
      </c>
      <c r="F66" s="15" t="n">
        <v>19.9</v>
      </c>
    </row>
    <row r="67">
      <c r="B67" s="18" t="s">
        <v>55</v>
      </c>
      <c r="C67" s="17" t="s">
        <v>25</v>
      </c>
      <c r="D67" s="15" t="n">
        <v>8.9</v>
      </c>
      <c r="E67" s="15" t="n">
        <v>8.4</v>
      </c>
      <c r="F67" s="15" t="n">
        <v>17.3</v>
      </c>
    </row>
    <row r="68">
      <c r="B68" s="18" t="s">
        <v>55</v>
      </c>
      <c r="C68" s="17" t="s">
        <v>37</v>
      </c>
      <c r="D68" s="15" t="n">
        <v>1.9</v>
      </c>
      <c r="E68" s="15" t="n">
        <v>9.4</v>
      </c>
      <c r="F68" s="15" t="n">
        <v>11.3</v>
      </c>
    </row>
    <row r="69">
      <c r="B69" s="18" t="s">
        <v>55</v>
      </c>
      <c r="C69" s="17" t="s">
        <v>28</v>
      </c>
      <c r="D69" s="15" t="n">
        <v>8.5</v>
      </c>
      <c r="E69" s="15" t="n">
        <v>6.7</v>
      </c>
      <c r="F69" s="15" t="n">
        <v>15.2</v>
      </c>
    </row>
    <row r="70">
      <c r="B70" s="18" t="s">
        <v>55</v>
      </c>
      <c r="C70" s="17" t="s">
        <v>36</v>
      </c>
      <c r="D70" s="15" t="n">
        <v>7.9</v>
      </c>
      <c r="E70" s="15" t="n">
        <v>4.2</v>
      </c>
      <c r="F70" s="15" t="n">
        <v>12.1</v>
      </c>
    </row>
    <row r="71">
      <c r="B71" s="18" t="s">
        <v>55</v>
      </c>
      <c r="C71" s="17" t="s">
        <v>29</v>
      </c>
      <c r="D71" s="15" t="n">
        <v>7.2</v>
      </c>
      <c r="E71" s="15" t="n">
        <v>7.5</v>
      </c>
      <c r="F71" s="15" t="n">
        <v>14.7</v>
      </c>
    </row>
    <row r="72">
      <c r="B72" s="18" t="s">
        <v>55</v>
      </c>
      <c r="C72" s="17" t="s">
        <v>38</v>
      </c>
      <c r="D72" s="15" t="n">
        <v>2.5</v>
      </c>
      <c r="E72" s="15" t="n">
        <v>2.9</v>
      </c>
      <c r="F72" s="15" t="n">
        <v>5.5</v>
      </c>
    </row>
    <row r="73">
      <c r="B73" s="18" t="s">
        <v>55</v>
      </c>
      <c r="C73" s="17" t="s">
        <v>32</v>
      </c>
      <c r="D73" s="15" t="n">
        <v>8</v>
      </c>
      <c r="E73" s="15" t="n">
        <v>5.6</v>
      </c>
      <c r="F73" s="15" t="n">
        <v>13.5</v>
      </c>
    </row>
    <row r="74">
      <c r="B74" s="18" t="s">
        <v>55</v>
      </c>
      <c r="C74" s="17" t="s">
        <v>30</v>
      </c>
      <c r="D74" s="15" t="n">
        <v>7.5</v>
      </c>
      <c r="E74" s="15" t="n">
        <v>9.8</v>
      </c>
      <c r="F74" s="15" t="n">
        <v>17.3</v>
      </c>
    </row>
    <row r="75">
      <c r="B75" s="18" t="s">
        <v>55</v>
      </c>
      <c r="C75" s="17" t="s">
        <v>35</v>
      </c>
      <c r="D75" s="15" t="n">
        <v>2.9</v>
      </c>
      <c r="E75" s="15" t="n">
        <v>8.9</v>
      </c>
      <c r="F75" s="15" t="n">
        <v>11.8</v>
      </c>
    </row>
    <row r="76">
      <c r="B76" s="18" t="s">
        <v>55</v>
      </c>
      <c r="C76" s="17" t="s">
        <v>31</v>
      </c>
      <c r="D76" s="15" t="n">
        <v>6</v>
      </c>
      <c r="E76" s="15" t="n">
        <v>8.1</v>
      </c>
      <c r="F76" s="15" t="n">
        <v>14.1</v>
      </c>
    </row>
    <row r="77">
      <c r="B77" s="18" t="s">
        <v>55</v>
      </c>
      <c r="C77" s="17" t="s">
        <v>23</v>
      </c>
      <c r="D77" s="15" t="n">
        <v>8.9</v>
      </c>
      <c r="E77" s="15" t="n">
        <v>8.6</v>
      </c>
      <c r="F77" s="15" t="n">
        <v>17.5</v>
      </c>
    </row>
    <row r="78">
      <c r="B78" s="18" t="s">
        <v>55</v>
      </c>
      <c r="C78" s="17" t="s">
        <v>24</v>
      </c>
      <c r="D78" s="15" t="n">
        <v>7.4</v>
      </c>
      <c r="E78" s="15" t="n">
        <v>8.7</v>
      </c>
      <c r="F78" s="15" t="n">
        <v>16.2</v>
      </c>
    </row>
    <row r="79">
      <c r="B79" s="18" t="s">
        <v>55</v>
      </c>
      <c r="C79" s="17" t="s">
        <v>27</v>
      </c>
      <c r="D79" s="15" t="n">
        <v>6.2</v>
      </c>
      <c r="E79" s="15" t="n">
        <v>8.4</v>
      </c>
      <c r="F79" s="15" t="n">
        <v>14.5</v>
      </c>
    </row>
    <row r="80">
      <c r="B80" s="18" t="s">
        <v>55</v>
      </c>
      <c r="C80" s="17" t="s">
        <v>34</v>
      </c>
      <c r="D80" s="15" t="n">
        <v>8.5</v>
      </c>
      <c r="E80" s="15" t="n">
        <v>4</v>
      </c>
      <c r="F80" s="15" t="n">
        <v>12.5</v>
      </c>
    </row>
    <row r="81">
      <c r="B81" s="18" t="s">
        <v>55</v>
      </c>
      <c r="C81" s="17" t="s">
        <v>33</v>
      </c>
      <c r="D81" s="15" t="n">
        <v>8.5</v>
      </c>
      <c r="E81" s="15" t="n">
        <v>7.8</v>
      </c>
      <c r="F81" s="15" t="n">
        <v>16.3</v>
      </c>
    </row>
    <row r="82">
      <c r="B82" s="18" t="s">
        <v>55</v>
      </c>
      <c r="C82" s="17" t="s">
        <v>26</v>
      </c>
      <c r="D82" s="15" t="n">
        <v>11.6</v>
      </c>
      <c r="E82" s="15" t="n">
        <v>5.4</v>
      </c>
      <c r="F82" s="15" t="n">
        <v>17</v>
      </c>
    </row>
    <row r="83">
      <c r="B83" s="18" t="s">
        <v>54</v>
      </c>
      <c r="C83" s="17" t="s">
        <v>25</v>
      </c>
      <c r="D83" s="15" t="n">
        <v>11</v>
      </c>
      <c r="E83" s="15" t="n">
        <v>13.7</v>
      </c>
      <c r="F83" s="15" t="n">
        <v>24.7</v>
      </c>
    </row>
    <row r="84">
      <c r="B84" s="18" t="s">
        <v>54</v>
      </c>
      <c r="C84" s="17" t="s">
        <v>37</v>
      </c>
      <c r="D84" s="15"/>
      <c r="E84" s="15"/>
      <c r="F84" s="15"/>
    </row>
    <row r="85">
      <c r="B85" s="18" t="s">
        <v>54</v>
      </c>
      <c r="C85" s="17" t="s">
        <v>28</v>
      </c>
      <c r="D85" s="15" t="n">
        <v>9.4</v>
      </c>
      <c r="E85" s="15" t="n">
        <v>9.6</v>
      </c>
      <c r="F85" s="15" t="n">
        <v>19</v>
      </c>
    </row>
    <row r="86">
      <c r="B86" s="18" t="s">
        <v>54</v>
      </c>
      <c r="C86" s="17" t="s">
        <v>36</v>
      </c>
      <c r="D86" s="15" t="n">
        <v>6.9</v>
      </c>
      <c r="E86" s="15" t="n">
        <v>8.3</v>
      </c>
      <c r="F86" s="15" t="n">
        <v>15.2</v>
      </c>
    </row>
    <row r="87">
      <c r="B87" s="18" t="s">
        <v>54</v>
      </c>
      <c r="C87" s="17" t="s">
        <v>29</v>
      </c>
      <c r="D87" s="15"/>
      <c r="E87" s="15" t="n">
        <v>2</v>
      </c>
      <c r="F87" s="15" t="n">
        <v>2</v>
      </c>
    </row>
    <row r="88">
      <c r="B88" s="18" t="s">
        <v>54</v>
      </c>
      <c r="C88" s="17" t="s">
        <v>38</v>
      </c>
      <c r="D88" s="15"/>
      <c r="E88" s="15"/>
      <c r="F88" s="15"/>
    </row>
    <row r="89">
      <c r="B89" s="18" t="s">
        <v>54</v>
      </c>
      <c r="C89" s="17" t="s">
        <v>32</v>
      </c>
      <c r="D89" s="15" t="n">
        <v>10.4</v>
      </c>
      <c r="E89" s="15" t="n">
        <v>11</v>
      </c>
      <c r="F89" s="15" t="n">
        <v>21.4</v>
      </c>
    </row>
    <row r="90">
      <c r="B90" s="18" t="s">
        <v>54</v>
      </c>
      <c r="C90" s="17" t="s">
        <v>30</v>
      </c>
      <c r="D90" s="15" t="n">
        <v>19</v>
      </c>
      <c r="E90" s="15" t="n">
        <v>2</v>
      </c>
      <c r="F90" s="15" t="n">
        <v>21</v>
      </c>
    </row>
    <row r="91">
      <c r="B91" s="18" t="s">
        <v>54</v>
      </c>
      <c r="C91" s="17" t="s">
        <v>35</v>
      </c>
      <c r="D91" s="15"/>
      <c r="E91" s="15" t="n">
        <v>2</v>
      </c>
      <c r="F91" s="15" t="n">
        <v>2</v>
      </c>
    </row>
    <row r="92">
      <c r="B92" s="18" t="s">
        <v>54</v>
      </c>
      <c r="C92" s="17" t="s">
        <v>31</v>
      </c>
      <c r="D92" s="15"/>
      <c r="E92" s="15" t="n">
        <v>2</v>
      </c>
      <c r="F92" s="15" t="n">
        <v>2</v>
      </c>
    </row>
    <row r="93">
      <c r="B93" s="18" t="s">
        <v>54</v>
      </c>
      <c r="C93" s="17" t="s">
        <v>23</v>
      </c>
      <c r="D93" s="15" t="n">
        <v>11</v>
      </c>
      <c r="E93" s="15" t="n">
        <v>13.8</v>
      </c>
      <c r="F93" s="15" t="n">
        <v>24.8</v>
      </c>
    </row>
    <row r="94">
      <c r="B94" s="18" t="s">
        <v>54</v>
      </c>
      <c r="C94" s="17" t="s">
        <v>24</v>
      </c>
      <c r="D94" s="15" t="n">
        <v>21.2</v>
      </c>
      <c r="E94" s="15" t="n">
        <v>13.4</v>
      </c>
      <c r="F94" s="15" t="n">
        <v>34.6</v>
      </c>
    </row>
    <row r="95">
      <c r="B95" s="18" t="s">
        <v>54</v>
      </c>
      <c r="C95" s="17" t="s">
        <v>27</v>
      </c>
      <c r="D95" s="15" t="n">
        <v>6</v>
      </c>
      <c r="E95" s="15" t="n">
        <v>16.1</v>
      </c>
      <c r="F95" s="15" t="n">
        <v>22.1</v>
      </c>
    </row>
    <row r="96">
      <c r="B96" s="18" t="s">
        <v>54</v>
      </c>
      <c r="C96" s="17" t="s">
        <v>34</v>
      </c>
      <c r="D96" s="15"/>
      <c r="E96" s="15" t="n">
        <v>2</v>
      </c>
      <c r="F96" s="15" t="n">
        <v>2</v>
      </c>
    </row>
    <row r="97">
      <c r="B97" s="18" t="s">
        <v>54</v>
      </c>
      <c r="C97" s="17" t="s">
        <v>33</v>
      </c>
      <c r="D97" s="15" t="n">
        <v>18.3</v>
      </c>
      <c r="E97" s="15" t="n">
        <v>1.5</v>
      </c>
      <c r="F97" s="15" t="n">
        <v>19.8</v>
      </c>
    </row>
    <row r="98">
      <c r="B98" s="18" t="s">
        <v>54</v>
      </c>
      <c r="C98" s="17" t="s">
        <v>26</v>
      </c>
      <c r="D98" s="15" t="n">
        <v>15.6</v>
      </c>
      <c r="E98" s="15" t="n">
        <v>1.5</v>
      </c>
      <c r="F98" s="15" t="n">
        <v>17.1</v>
      </c>
    </row>
    <row r="99">
      <c r="B99" s="18" t="s">
        <v>48</v>
      </c>
      <c r="C99" s="17" t="s">
        <v>25</v>
      </c>
      <c r="D99" s="15" t="n">
        <v>17.3</v>
      </c>
      <c r="E99" s="15" t="n">
        <v>3.9</v>
      </c>
      <c r="F99" s="15" t="n">
        <v>21.1</v>
      </c>
    </row>
    <row r="100">
      <c r="B100" s="18" t="s">
        <v>48</v>
      </c>
      <c r="C100" s="17" t="s">
        <v>37</v>
      </c>
      <c r="D100" s="15" t="n">
        <v>0</v>
      </c>
      <c r="E100" s="15" t="n">
        <v>1</v>
      </c>
      <c r="F100" s="15" t="n">
        <v>1</v>
      </c>
    </row>
    <row r="101">
      <c r="B101" s="18" t="s">
        <v>48</v>
      </c>
      <c r="C101" s="17" t="s">
        <v>28</v>
      </c>
      <c r="D101" s="15" t="n">
        <v>15.8</v>
      </c>
      <c r="E101" s="15" t="n">
        <v>3.9</v>
      </c>
      <c r="F101" s="15" t="n">
        <v>19.6</v>
      </c>
    </row>
    <row r="102">
      <c r="B102" s="18" t="s">
        <v>48</v>
      </c>
      <c r="C102" s="17" t="s">
        <v>36</v>
      </c>
      <c r="D102" s="15" t="n">
        <v>5</v>
      </c>
      <c r="E102" s="15" t="n">
        <v>1.7</v>
      </c>
      <c r="F102" s="15" t="n">
        <v>6.7</v>
      </c>
    </row>
    <row r="103">
      <c r="B103" s="18" t="s">
        <v>48</v>
      </c>
      <c r="C103" s="17" t="s">
        <v>29</v>
      </c>
      <c r="D103" s="15" t="n">
        <v>14.7</v>
      </c>
      <c r="E103" s="15" t="n">
        <v>3.8</v>
      </c>
      <c r="F103" s="15" t="n">
        <v>18.5</v>
      </c>
    </row>
    <row r="104">
      <c r="B104" s="18" t="s">
        <v>48</v>
      </c>
      <c r="C104" s="17" t="s">
        <v>38</v>
      </c>
      <c r="D104" s="15" t="n">
        <v>5</v>
      </c>
      <c r="E104" s="15" t="n">
        <v>8</v>
      </c>
      <c r="F104" s="15" t="n">
        <v>13</v>
      </c>
    </row>
    <row r="105">
      <c r="B105" s="18" t="s">
        <v>48</v>
      </c>
      <c r="C105" s="17" t="s">
        <v>32</v>
      </c>
      <c r="D105" s="15" t="n">
        <v>15.1</v>
      </c>
      <c r="E105" s="15" t="n">
        <v>4.2</v>
      </c>
      <c r="F105" s="15" t="n">
        <v>19.3</v>
      </c>
    </row>
    <row r="106">
      <c r="B106" s="18" t="s">
        <v>48</v>
      </c>
      <c r="C106" s="17" t="s">
        <v>30</v>
      </c>
      <c r="D106" s="15" t="n">
        <v>0</v>
      </c>
      <c r="E106" s="15" t="n">
        <v>1</v>
      </c>
      <c r="F106" s="15" t="n">
        <v>1</v>
      </c>
    </row>
    <row r="107">
      <c r="B107" s="18" t="s">
        <v>48</v>
      </c>
      <c r="C107" s="17" t="s">
        <v>35</v>
      </c>
      <c r="D107" s="15" t="n">
        <v>12.3</v>
      </c>
      <c r="E107" s="15" t="n">
        <v>5.6</v>
      </c>
      <c r="F107" s="15" t="n">
        <v>17.9</v>
      </c>
    </row>
    <row r="108">
      <c r="B108" s="18" t="s">
        <v>48</v>
      </c>
      <c r="C108" s="17" t="s">
        <v>31</v>
      </c>
      <c r="D108" s="15" t="n">
        <v>17.7</v>
      </c>
      <c r="E108" s="15" t="n">
        <v>3.9</v>
      </c>
      <c r="F108" s="15" t="n">
        <v>21.6</v>
      </c>
    </row>
    <row r="109">
      <c r="B109" s="18" t="s">
        <v>48</v>
      </c>
      <c r="C109" s="17" t="s">
        <v>23</v>
      </c>
      <c r="D109" s="15" t="n">
        <v>16.2</v>
      </c>
      <c r="E109" s="15" t="n">
        <v>4.2</v>
      </c>
      <c r="F109" s="15" t="n">
        <v>20.4</v>
      </c>
    </row>
    <row r="110">
      <c r="B110" s="18" t="s">
        <v>48</v>
      </c>
      <c r="C110" s="17" t="s">
        <v>24</v>
      </c>
      <c r="D110" s="15" t="n">
        <v>16.8</v>
      </c>
      <c r="E110" s="15" t="n">
        <v>4</v>
      </c>
      <c r="F110" s="15" t="n">
        <v>20.8</v>
      </c>
    </row>
    <row r="111">
      <c r="B111" s="18" t="s">
        <v>48</v>
      </c>
      <c r="C111" s="17" t="s">
        <v>27</v>
      </c>
      <c r="D111" s="15" t="n">
        <v>9.2</v>
      </c>
      <c r="E111" s="15" t="n">
        <v>4.7</v>
      </c>
      <c r="F111" s="15" t="n">
        <v>13.9</v>
      </c>
    </row>
    <row r="112">
      <c r="B112" s="18" t="s">
        <v>48</v>
      </c>
      <c r="C112" s="17" t="s">
        <v>34</v>
      </c>
      <c r="D112" s="15" t="n">
        <v>23.2</v>
      </c>
      <c r="E112" s="15" t="n">
        <v>5.4</v>
      </c>
      <c r="F112" s="15" t="n">
        <v>28.6</v>
      </c>
    </row>
    <row r="113">
      <c r="B113" s="18" t="s">
        <v>48</v>
      </c>
      <c r="C113" s="17" t="s">
        <v>33</v>
      </c>
      <c r="D113" s="15" t="n">
        <v>0.7</v>
      </c>
      <c r="E113" s="15" t="n">
        <v>1</v>
      </c>
      <c r="F113" s="15" t="n">
        <v>1.7</v>
      </c>
    </row>
    <row r="114">
      <c r="B114" s="18" t="s">
        <v>48</v>
      </c>
      <c r="C114" s="17" t="s">
        <v>26</v>
      </c>
      <c r="D114" s="15" t="n">
        <v>16.6</v>
      </c>
      <c r="E114" s="15" t="n">
        <v>4.5</v>
      </c>
      <c r="F114" s="15" t="n">
        <v>21.1</v>
      </c>
    </row>
    <row r="115">
      <c r="B115" s="18" t="s">
        <v>70</v>
      </c>
      <c r="C115" s="17" t="s">
        <v>25</v>
      </c>
      <c r="D115" s="15" t="n">
        <v>4.1</v>
      </c>
      <c r="E115" s="15" t="n">
        <v>3.6</v>
      </c>
      <c r="F115" s="15" t="n">
        <v>7.8</v>
      </c>
    </row>
    <row r="116">
      <c r="B116" s="18" t="s">
        <v>70</v>
      </c>
      <c r="C116" s="17" t="s">
        <v>37</v>
      </c>
      <c r="D116" s="15" t="n">
        <v>3</v>
      </c>
      <c r="E116" s="15" t="n">
        <v>3.1</v>
      </c>
      <c r="F116" s="15" t="n">
        <v>6.1</v>
      </c>
    </row>
    <row r="117">
      <c r="B117" s="18" t="s">
        <v>70</v>
      </c>
      <c r="C117" s="17" t="s">
        <v>28</v>
      </c>
      <c r="D117" s="15" t="n">
        <v>4.2</v>
      </c>
      <c r="E117" s="15" t="n">
        <v>5.4</v>
      </c>
      <c r="F117" s="15" t="n">
        <v>9.6</v>
      </c>
    </row>
    <row r="118">
      <c r="B118" s="18" t="s">
        <v>70</v>
      </c>
      <c r="C118" s="17" t="s">
        <v>36</v>
      </c>
      <c r="D118" s="15" t="n">
        <v>5.1</v>
      </c>
      <c r="E118" s="15" t="n">
        <v>3.5</v>
      </c>
      <c r="F118" s="15" t="n">
        <v>8.6</v>
      </c>
    </row>
    <row r="119">
      <c r="B119" s="18" t="s">
        <v>70</v>
      </c>
      <c r="C119" s="17" t="s">
        <v>29</v>
      </c>
      <c r="D119" s="15" t="n">
        <v>4.1</v>
      </c>
      <c r="E119" s="15" t="n">
        <v>3.4</v>
      </c>
      <c r="F119" s="15" t="n">
        <v>7.5</v>
      </c>
    </row>
    <row r="120">
      <c r="B120" s="18" t="s">
        <v>70</v>
      </c>
      <c r="C120" s="17" t="s">
        <v>38</v>
      </c>
      <c r="D120" s="15" t="n">
        <v>2.1</v>
      </c>
      <c r="E120" s="15" t="n">
        <v>3</v>
      </c>
      <c r="F120" s="15" t="n">
        <v>5.1</v>
      </c>
    </row>
    <row r="121">
      <c r="B121" s="18" t="s">
        <v>70</v>
      </c>
      <c r="C121" s="17" t="s">
        <v>32</v>
      </c>
      <c r="D121" s="15" t="n">
        <v>4.1</v>
      </c>
      <c r="E121" s="15" t="n">
        <v>3.7</v>
      </c>
      <c r="F121" s="15" t="n">
        <v>7.8</v>
      </c>
    </row>
    <row r="122">
      <c r="B122" s="18" t="s">
        <v>70</v>
      </c>
      <c r="C122" s="17" t="s">
        <v>30</v>
      </c>
      <c r="D122" s="15" t="n">
        <v>3.2</v>
      </c>
      <c r="E122" s="15" t="n">
        <v>4</v>
      </c>
      <c r="F122" s="15" t="n">
        <v>7.2</v>
      </c>
    </row>
    <row r="123">
      <c r="B123" s="18" t="s">
        <v>70</v>
      </c>
      <c r="C123" s="17" t="s">
        <v>35</v>
      </c>
      <c r="D123" s="15" t="n">
        <v>5.3</v>
      </c>
      <c r="E123" s="15" t="n">
        <v>3.5</v>
      </c>
      <c r="F123" s="15" t="n">
        <v>8.7</v>
      </c>
    </row>
    <row r="124">
      <c r="B124" s="18" t="s">
        <v>70</v>
      </c>
      <c r="C124" s="17" t="s">
        <v>31</v>
      </c>
      <c r="D124" s="15" t="n">
        <v>6</v>
      </c>
      <c r="E124" s="15" t="n">
        <v>3.9</v>
      </c>
      <c r="F124" s="15" t="n">
        <v>9.9</v>
      </c>
    </row>
    <row r="125">
      <c r="B125" s="18" t="s">
        <v>70</v>
      </c>
      <c r="C125" s="17" t="s">
        <v>23</v>
      </c>
      <c r="D125" s="15" t="n">
        <v>4.1</v>
      </c>
      <c r="E125" s="15" t="n">
        <v>3.5</v>
      </c>
      <c r="F125" s="15" t="n">
        <v>7.6</v>
      </c>
    </row>
    <row r="126">
      <c r="B126" s="18" t="s">
        <v>70</v>
      </c>
      <c r="C126" s="17" t="s">
        <v>24</v>
      </c>
      <c r="D126" s="15" t="n">
        <v>5</v>
      </c>
      <c r="E126" s="15" t="n">
        <v>4</v>
      </c>
      <c r="F126" s="15" t="n">
        <v>9</v>
      </c>
    </row>
    <row r="127">
      <c r="B127" s="18" t="s">
        <v>70</v>
      </c>
      <c r="C127" s="17" t="s">
        <v>27</v>
      </c>
      <c r="D127" s="15" t="n">
        <v>4.1</v>
      </c>
      <c r="E127" s="15" t="n">
        <v>3.9</v>
      </c>
      <c r="F127" s="15" t="n">
        <v>8.1</v>
      </c>
    </row>
    <row r="128">
      <c r="B128" s="18" t="s">
        <v>70</v>
      </c>
      <c r="C128" s="17" t="s">
        <v>34</v>
      </c>
      <c r="D128" s="15" t="n">
        <v>4.1</v>
      </c>
      <c r="E128" s="15" t="n">
        <v>3.4</v>
      </c>
      <c r="F128" s="15" t="n">
        <v>7.5</v>
      </c>
    </row>
    <row r="129">
      <c r="B129" s="18" t="s">
        <v>70</v>
      </c>
      <c r="C129" s="17" t="s">
        <v>33</v>
      </c>
      <c r="D129" s="15" t="n">
        <v>3.6</v>
      </c>
      <c r="E129" s="15" t="n">
        <v>3.3</v>
      </c>
      <c r="F129" s="15" t="n">
        <v>7</v>
      </c>
    </row>
    <row r="130">
      <c r="B130" s="18" t="s">
        <v>70</v>
      </c>
      <c r="C130" s="17" t="s">
        <v>26</v>
      </c>
      <c r="D130" s="15" t="n">
        <v>5.4</v>
      </c>
      <c r="E130" s="15" t="n">
        <v>4</v>
      </c>
      <c r="F130" s="15" t="n">
        <v>9.5</v>
      </c>
    </row>
    <row r="131">
      <c r="B131" s="18" t="s">
        <v>40</v>
      </c>
      <c r="C131" s="17" t="s">
        <v>25</v>
      </c>
      <c r="D131" s="15" t="n">
        <v>11.8</v>
      </c>
      <c r="E131" s="15" t="n">
        <v>2.8</v>
      </c>
      <c r="F131" s="15" t="n">
        <v>14.6</v>
      </c>
    </row>
    <row r="132">
      <c r="B132" s="18" t="s">
        <v>40</v>
      </c>
      <c r="C132" s="17" t="s">
        <v>37</v>
      </c>
      <c r="D132" s="15" t="n">
        <v>12.3</v>
      </c>
      <c r="E132" s="15"/>
      <c r="F132" s="15" t="n">
        <v>12.3</v>
      </c>
    </row>
    <row r="133">
      <c r="B133" s="18" t="s">
        <v>40</v>
      </c>
      <c r="C133" s="17" t="s">
        <v>28</v>
      </c>
      <c r="D133" s="15" t="n">
        <v>13.5</v>
      </c>
      <c r="E133" s="15" t="n">
        <v>7.9</v>
      </c>
      <c r="F133" s="15" t="n">
        <v>21.4</v>
      </c>
    </row>
    <row r="134">
      <c r="B134" s="18" t="s">
        <v>40</v>
      </c>
      <c r="C134" s="17" t="s">
        <v>36</v>
      </c>
      <c r="D134" s="15" t="n">
        <v>14.4</v>
      </c>
      <c r="E134" s="15" t="n">
        <v>3.6</v>
      </c>
      <c r="F134" s="15" t="n">
        <v>18</v>
      </c>
    </row>
    <row r="135">
      <c r="B135" s="18" t="s">
        <v>40</v>
      </c>
      <c r="C135" s="17" t="s">
        <v>29</v>
      </c>
      <c r="D135" s="15" t="n">
        <v>13.8</v>
      </c>
      <c r="E135" s="15" t="n">
        <v>9.4</v>
      </c>
      <c r="F135" s="15" t="n">
        <v>23.2</v>
      </c>
    </row>
    <row r="136">
      <c r="B136" s="18" t="s">
        <v>40</v>
      </c>
      <c r="C136" s="17" t="s">
        <v>38</v>
      </c>
      <c r="D136" s="15" t="n">
        <v>6.8</v>
      </c>
      <c r="E136" s="15" t="n">
        <v>9.5</v>
      </c>
      <c r="F136" s="15" t="n">
        <v>16.4</v>
      </c>
    </row>
    <row r="137">
      <c r="B137" s="18" t="s">
        <v>40</v>
      </c>
      <c r="C137" s="17" t="s">
        <v>32</v>
      </c>
      <c r="D137" s="15" t="n">
        <v>13.4</v>
      </c>
      <c r="E137" s="15" t="n">
        <v>7.4</v>
      </c>
      <c r="F137" s="15" t="n">
        <v>20.7</v>
      </c>
    </row>
    <row r="138">
      <c r="B138" s="18" t="s">
        <v>40</v>
      </c>
      <c r="C138" s="17" t="s">
        <v>30</v>
      </c>
      <c r="D138" s="15" t="n">
        <v>13.2</v>
      </c>
      <c r="E138" s="15" t="n">
        <v>7.7</v>
      </c>
      <c r="F138" s="15" t="n">
        <v>20.9</v>
      </c>
    </row>
    <row r="139">
      <c r="B139" s="18" t="s">
        <v>40</v>
      </c>
      <c r="C139" s="17" t="s">
        <v>35</v>
      </c>
      <c r="D139" s="15" t="n">
        <v>13.1</v>
      </c>
      <c r="E139" s="15" t="n">
        <v>5</v>
      </c>
      <c r="F139" s="15" t="n">
        <v>18.1</v>
      </c>
    </row>
    <row r="140">
      <c r="B140" s="18" t="s">
        <v>40</v>
      </c>
      <c r="C140" s="17" t="s">
        <v>31</v>
      </c>
      <c r="D140" s="15" t="n">
        <v>13.1</v>
      </c>
      <c r="E140" s="15" t="n">
        <v>4.8</v>
      </c>
      <c r="F140" s="15" t="n">
        <v>17.9</v>
      </c>
    </row>
    <row r="141">
      <c r="B141" s="18" t="s">
        <v>40</v>
      </c>
      <c r="C141" s="17" t="s">
        <v>23</v>
      </c>
      <c r="D141" s="15" t="n">
        <v>13.4</v>
      </c>
      <c r="E141" s="15" t="n">
        <v>10</v>
      </c>
      <c r="F141" s="15" t="n">
        <v>23.4</v>
      </c>
    </row>
    <row r="142">
      <c r="B142" s="18" t="s">
        <v>40</v>
      </c>
      <c r="C142" s="17" t="s">
        <v>24</v>
      </c>
      <c r="D142" s="15" t="n">
        <v>14.4</v>
      </c>
      <c r="E142" s="15" t="n">
        <v>11.5</v>
      </c>
      <c r="F142" s="15" t="n">
        <v>25.9</v>
      </c>
    </row>
    <row r="143">
      <c r="B143" s="18" t="s">
        <v>40</v>
      </c>
      <c r="C143" s="17" t="s">
        <v>27</v>
      </c>
      <c r="D143" s="15" t="n">
        <v>11.7</v>
      </c>
      <c r="E143" s="15" t="n">
        <v>15.2</v>
      </c>
      <c r="F143" s="15" t="n">
        <v>26.8</v>
      </c>
    </row>
    <row r="144">
      <c r="B144" s="18" t="s">
        <v>40</v>
      </c>
      <c r="C144" s="17" t="s">
        <v>34</v>
      </c>
      <c r="D144" s="15" t="n">
        <v>14.2</v>
      </c>
      <c r="E144" s="15" t="n">
        <v>4.6</v>
      </c>
      <c r="F144" s="15" t="n">
        <v>18.7</v>
      </c>
    </row>
    <row r="145">
      <c r="B145" s="18" t="s">
        <v>40</v>
      </c>
      <c r="C145" s="17" t="s">
        <v>33</v>
      </c>
      <c r="D145" s="15" t="n">
        <v>12.1</v>
      </c>
      <c r="E145" s="15" t="n">
        <v>9.2</v>
      </c>
      <c r="F145" s="15" t="n">
        <v>21.3</v>
      </c>
    </row>
    <row r="146">
      <c r="B146" s="18" t="s">
        <v>40</v>
      </c>
      <c r="C146" s="17" t="s">
        <v>26</v>
      </c>
      <c r="D146" s="15" t="n">
        <v>14.6</v>
      </c>
      <c r="E146" s="15" t="n">
        <v>6.4</v>
      </c>
      <c r="F146" s="15" t="n">
        <v>21</v>
      </c>
    </row>
    <row r="147">
      <c r="B147" s="18" t="s">
        <v>64</v>
      </c>
      <c r="C147" s="17" t="s">
        <v>25</v>
      </c>
      <c r="D147" s="15" t="n">
        <v>12.9</v>
      </c>
      <c r="E147" s="15" t="n">
        <v>1.4</v>
      </c>
      <c r="F147" s="15" t="n">
        <v>14.2</v>
      </c>
    </row>
    <row r="148">
      <c r="B148" s="18" t="s">
        <v>64</v>
      </c>
      <c r="C148" s="17" t="s">
        <v>37</v>
      </c>
      <c r="D148" s="15" t="n">
        <v>11.8</v>
      </c>
      <c r="E148" s="15" t="n">
        <v>5</v>
      </c>
      <c r="F148" s="15" t="n">
        <v>16.8</v>
      </c>
    </row>
    <row r="149">
      <c r="B149" s="18" t="s">
        <v>64</v>
      </c>
      <c r="C149" s="17" t="s">
        <v>28</v>
      </c>
      <c r="D149" s="15" t="n">
        <v>6.6</v>
      </c>
      <c r="E149" s="15" t="n">
        <v>3.2</v>
      </c>
      <c r="F149" s="15" t="n">
        <v>9.7</v>
      </c>
    </row>
    <row r="150">
      <c r="B150" s="18" t="s">
        <v>64</v>
      </c>
      <c r="C150" s="17" t="s">
        <v>36</v>
      </c>
      <c r="D150" s="15" t="n">
        <v>5.6</v>
      </c>
      <c r="E150" s="15" t="n">
        <v>3.8</v>
      </c>
      <c r="F150" s="15" t="n">
        <v>9.4</v>
      </c>
    </row>
    <row r="151">
      <c r="B151" s="18" t="s">
        <v>64</v>
      </c>
      <c r="C151" s="17" t="s">
        <v>29</v>
      </c>
      <c r="D151" s="15" t="n">
        <v>6.9</v>
      </c>
      <c r="E151" s="15" t="n">
        <v>2.2</v>
      </c>
      <c r="F151" s="15" t="n">
        <v>9.1</v>
      </c>
    </row>
    <row r="152">
      <c r="B152" s="18" t="s">
        <v>64</v>
      </c>
      <c r="C152" s="17" t="s">
        <v>38</v>
      </c>
      <c r="D152" s="15" t="n">
        <v>3.9</v>
      </c>
      <c r="E152" s="15" t="n">
        <v>3.4</v>
      </c>
      <c r="F152" s="15" t="n">
        <v>7.3</v>
      </c>
    </row>
    <row r="153">
      <c r="B153" s="18" t="s">
        <v>64</v>
      </c>
      <c r="C153" s="17" t="s">
        <v>32</v>
      </c>
      <c r="D153" s="15" t="n">
        <v>6</v>
      </c>
      <c r="E153" s="15" t="n">
        <v>3.9</v>
      </c>
      <c r="F153" s="15" t="n">
        <v>9.8</v>
      </c>
    </row>
    <row r="154">
      <c r="B154" s="18" t="s">
        <v>64</v>
      </c>
      <c r="C154" s="17" t="s">
        <v>30</v>
      </c>
      <c r="D154" s="15" t="n">
        <v>13.1</v>
      </c>
      <c r="E154" s="15" t="n">
        <v>7</v>
      </c>
      <c r="F154" s="15" t="n">
        <v>20.1</v>
      </c>
    </row>
    <row r="155">
      <c r="B155" s="18" t="s">
        <v>64</v>
      </c>
      <c r="C155" s="17" t="s">
        <v>35</v>
      </c>
      <c r="D155" s="15" t="n">
        <v>11</v>
      </c>
      <c r="E155" s="15" t="n">
        <v>2.8</v>
      </c>
      <c r="F155" s="15" t="n">
        <v>13.8</v>
      </c>
    </row>
    <row r="156">
      <c r="B156" s="18" t="s">
        <v>64</v>
      </c>
      <c r="C156" s="17" t="s">
        <v>31</v>
      </c>
      <c r="D156" s="15" t="n">
        <v>3.7</v>
      </c>
      <c r="E156" s="15" t="n">
        <v>3.7</v>
      </c>
      <c r="F156" s="15" t="n">
        <v>7.4</v>
      </c>
    </row>
    <row r="157">
      <c r="B157" s="18" t="s">
        <v>64</v>
      </c>
      <c r="C157" s="17" t="s">
        <v>23</v>
      </c>
      <c r="D157" s="15" t="n">
        <v>8.9</v>
      </c>
      <c r="E157" s="15" t="n">
        <v>4.1</v>
      </c>
      <c r="F157" s="15" t="n">
        <v>13</v>
      </c>
    </row>
    <row r="158">
      <c r="B158" s="18" t="s">
        <v>64</v>
      </c>
      <c r="C158" s="17" t="s">
        <v>24</v>
      </c>
      <c r="D158" s="15" t="n">
        <v>7.5</v>
      </c>
      <c r="E158" s="15" t="n">
        <v>3.4</v>
      </c>
      <c r="F158" s="15" t="n">
        <v>10.9</v>
      </c>
    </row>
    <row r="159">
      <c r="B159" s="18" t="s">
        <v>64</v>
      </c>
      <c r="C159" s="17" t="s">
        <v>27</v>
      </c>
      <c r="D159" s="15" t="n">
        <v>9.6</v>
      </c>
      <c r="E159" s="15" t="n">
        <v>4.8</v>
      </c>
      <c r="F159" s="15" t="n">
        <v>14.4</v>
      </c>
    </row>
    <row r="160">
      <c r="B160" s="18" t="s">
        <v>64</v>
      </c>
      <c r="C160" s="17" t="s">
        <v>34</v>
      </c>
      <c r="D160" s="15" t="n">
        <v>5.2</v>
      </c>
      <c r="E160" s="15" t="n">
        <v>1.4</v>
      </c>
      <c r="F160" s="15" t="n">
        <v>6.6</v>
      </c>
    </row>
    <row r="161">
      <c r="B161" s="18" t="s">
        <v>64</v>
      </c>
      <c r="C161" s="17" t="s">
        <v>33</v>
      </c>
      <c r="D161" s="15" t="n">
        <v>5.5</v>
      </c>
      <c r="E161" s="15" t="n">
        <v>4.2</v>
      </c>
      <c r="F161" s="15" t="n">
        <v>9.7</v>
      </c>
    </row>
    <row r="162">
      <c r="B162" s="18" t="s">
        <v>64</v>
      </c>
      <c r="C162" s="17" t="s">
        <v>26</v>
      </c>
      <c r="D162" s="15" t="n">
        <v>8.6</v>
      </c>
      <c r="E162" s="15" t="n">
        <v>5.8</v>
      </c>
      <c r="F162" s="15" t="n">
        <v>14.4</v>
      </c>
    </row>
    <row r="163">
      <c r="B163" s="18" t="s">
        <v>68</v>
      </c>
      <c r="C163" s="17" t="s">
        <v>25</v>
      </c>
      <c r="D163" s="15" t="n">
        <v>4.4</v>
      </c>
      <c r="E163" s="15" t="n">
        <v>5.4</v>
      </c>
      <c r="F163" s="15" t="n">
        <v>9.9</v>
      </c>
    </row>
    <row r="164">
      <c r="B164" s="18" t="s">
        <v>68</v>
      </c>
      <c r="C164" s="17" t="s">
        <v>37</v>
      </c>
      <c r="D164" s="15" t="n">
        <v>4.7</v>
      </c>
      <c r="E164" s="15" t="n">
        <v>2.5</v>
      </c>
      <c r="F164" s="15" t="n">
        <v>7.2</v>
      </c>
    </row>
    <row r="165">
      <c r="B165" s="18" t="s">
        <v>68</v>
      </c>
      <c r="C165" s="17" t="s">
        <v>28</v>
      </c>
      <c r="D165" s="15" t="n">
        <v>7.5</v>
      </c>
      <c r="E165" s="15" t="n">
        <v>5.5</v>
      </c>
      <c r="F165" s="15" t="n">
        <v>12.9</v>
      </c>
    </row>
    <row r="166">
      <c r="B166" s="18" t="s">
        <v>68</v>
      </c>
      <c r="C166" s="17" t="s">
        <v>36</v>
      </c>
      <c r="D166" s="15" t="n">
        <v>8.2</v>
      </c>
      <c r="E166" s="15" t="n">
        <v>3.3</v>
      </c>
      <c r="F166" s="15" t="n">
        <v>11.5</v>
      </c>
    </row>
    <row r="167">
      <c r="B167" s="18" t="s">
        <v>68</v>
      </c>
      <c r="C167" s="17" t="s">
        <v>29</v>
      </c>
      <c r="D167" s="15" t="n">
        <v>4.5</v>
      </c>
      <c r="E167" s="15" t="n">
        <v>3.4</v>
      </c>
      <c r="F167" s="15" t="n">
        <v>7.9</v>
      </c>
    </row>
    <row r="168">
      <c r="B168" s="18" t="s">
        <v>68</v>
      </c>
      <c r="C168" s="17" t="s">
        <v>38</v>
      </c>
      <c r="D168" s="15" t="n">
        <v>3.9</v>
      </c>
      <c r="E168" s="15" t="n">
        <v>6.7</v>
      </c>
      <c r="F168" s="15" t="n">
        <v>10.6</v>
      </c>
    </row>
    <row r="169">
      <c r="B169" s="18" t="s">
        <v>68</v>
      </c>
      <c r="C169" s="17" t="s">
        <v>32</v>
      </c>
      <c r="D169" s="15" t="n">
        <v>6.3</v>
      </c>
      <c r="E169" s="15" t="n">
        <v>3.6</v>
      </c>
      <c r="F169" s="15" t="n">
        <v>10</v>
      </c>
    </row>
    <row r="170">
      <c r="B170" s="18" t="s">
        <v>68</v>
      </c>
      <c r="C170" s="17" t="s">
        <v>30</v>
      </c>
      <c r="D170" s="15" t="n">
        <v>3.4</v>
      </c>
      <c r="E170" s="15" t="n">
        <v>5.7</v>
      </c>
      <c r="F170" s="15" t="n">
        <v>9.1</v>
      </c>
    </row>
    <row r="171">
      <c r="B171" s="18" t="s">
        <v>68</v>
      </c>
      <c r="C171" s="17" t="s">
        <v>35</v>
      </c>
      <c r="D171" s="15" t="n">
        <v>4.7</v>
      </c>
      <c r="E171" s="15" t="n">
        <v>3</v>
      </c>
      <c r="F171" s="15" t="n">
        <v>7.7</v>
      </c>
    </row>
    <row r="172">
      <c r="B172" s="18" t="s">
        <v>68</v>
      </c>
      <c r="C172" s="17" t="s">
        <v>31</v>
      </c>
      <c r="D172" s="15" t="n">
        <v>2.8</v>
      </c>
      <c r="E172" s="15" t="n">
        <v>2.6</v>
      </c>
      <c r="F172" s="15" t="n">
        <v>5.4</v>
      </c>
    </row>
    <row r="173">
      <c r="B173" s="18" t="s">
        <v>68</v>
      </c>
      <c r="C173" s="17" t="s">
        <v>23</v>
      </c>
      <c r="D173" s="15" t="n">
        <v>5.2</v>
      </c>
      <c r="E173" s="15" t="n">
        <v>4.6</v>
      </c>
      <c r="F173" s="15" t="n">
        <v>9.8</v>
      </c>
    </row>
    <row r="174">
      <c r="B174" s="18" t="s">
        <v>68</v>
      </c>
      <c r="C174" s="17" t="s">
        <v>24</v>
      </c>
      <c r="D174" s="15" t="n">
        <v>4</v>
      </c>
      <c r="E174" s="15" t="n">
        <v>2.6</v>
      </c>
      <c r="F174" s="15" t="n">
        <v>6.6</v>
      </c>
    </row>
    <row r="175">
      <c r="B175" s="18" t="s">
        <v>68</v>
      </c>
      <c r="C175" s="17" t="s">
        <v>27</v>
      </c>
      <c r="D175" s="15" t="n">
        <v>5.3</v>
      </c>
      <c r="E175" s="15" t="n">
        <v>4.3</v>
      </c>
      <c r="F175" s="15" t="n">
        <v>9.5</v>
      </c>
    </row>
    <row r="176">
      <c r="B176" s="18" t="s">
        <v>68</v>
      </c>
      <c r="C176" s="17" t="s">
        <v>34</v>
      </c>
      <c r="D176" s="15" t="n">
        <v>3.1</v>
      </c>
      <c r="E176" s="15" t="n">
        <v>2.6</v>
      </c>
      <c r="F176" s="15" t="n">
        <v>5.6</v>
      </c>
    </row>
    <row r="177">
      <c r="B177" s="18" t="s">
        <v>68</v>
      </c>
      <c r="C177" s="17" t="s">
        <v>33</v>
      </c>
      <c r="D177" s="15" t="n">
        <v>2.8</v>
      </c>
      <c r="E177" s="15" t="n">
        <v>1.9</v>
      </c>
      <c r="F177" s="15" t="n">
        <v>4.7</v>
      </c>
    </row>
    <row r="178">
      <c r="B178" s="18" t="s">
        <v>68</v>
      </c>
      <c r="C178" s="17" t="s">
        <v>26</v>
      </c>
      <c r="D178" s="15" t="n">
        <v>5.1</v>
      </c>
      <c r="E178" s="15" t="n">
        <v>4.1</v>
      </c>
      <c r="F178" s="15" t="n">
        <v>9.2</v>
      </c>
    </row>
    <row r="179">
      <c r="B179" s="18" t="s">
        <v>52</v>
      </c>
      <c r="C179" s="17" t="s">
        <v>25</v>
      </c>
      <c r="D179" s="15" t="n">
        <v>12.7</v>
      </c>
      <c r="E179" s="15" t="n">
        <v>3.6</v>
      </c>
      <c r="F179" s="15" t="n">
        <v>16.3</v>
      </c>
    </row>
    <row r="180">
      <c r="B180" s="18" t="s">
        <v>52</v>
      </c>
      <c r="C180" s="17" t="s">
        <v>37</v>
      </c>
      <c r="D180" s="15" t="n">
        <v>7.7</v>
      </c>
      <c r="E180" s="15" t="n">
        <v>5.8</v>
      </c>
      <c r="F180" s="15" t="n">
        <v>13.5</v>
      </c>
    </row>
    <row r="181">
      <c r="B181" s="18" t="s">
        <v>52</v>
      </c>
      <c r="C181" s="17" t="s">
        <v>28</v>
      </c>
      <c r="D181" s="15" t="n">
        <v>9</v>
      </c>
      <c r="E181" s="15" t="n">
        <v>5.7</v>
      </c>
      <c r="F181" s="15" t="n">
        <v>14.7</v>
      </c>
    </row>
    <row r="182">
      <c r="B182" s="18" t="s">
        <v>52</v>
      </c>
      <c r="C182" s="17" t="s">
        <v>36</v>
      </c>
      <c r="D182" s="15" t="n">
        <v>6.8</v>
      </c>
      <c r="E182" s="15" t="n">
        <v>3.2</v>
      </c>
      <c r="F182" s="15" t="n">
        <v>10.1</v>
      </c>
    </row>
    <row r="183">
      <c r="B183" s="18" t="s">
        <v>52</v>
      </c>
      <c r="C183" s="17" t="s">
        <v>29</v>
      </c>
      <c r="D183" s="15" t="n">
        <v>9.3</v>
      </c>
      <c r="E183" s="15" t="n">
        <v>5.9</v>
      </c>
      <c r="F183" s="15" t="n">
        <v>15.1</v>
      </c>
    </row>
    <row r="184">
      <c r="B184" s="18" t="s">
        <v>52</v>
      </c>
      <c r="C184" s="17" t="s">
        <v>38</v>
      </c>
      <c r="D184" s="15" t="n">
        <v>6.9</v>
      </c>
      <c r="E184" s="15" t="n">
        <v>5.7</v>
      </c>
      <c r="F184" s="15" t="n">
        <v>12.6</v>
      </c>
    </row>
    <row r="185">
      <c r="B185" s="18" t="s">
        <v>52</v>
      </c>
      <c r="C185" s="17" t="s">
        <v>32</v>
      </c>
      <c r="D185" s="15" t="n">
        <v>8.3</v>
      </c>
      <c r="E185" s="15" t="n">
        <v>5</v>
      </c>
      <c r="F185" s="15" t="n">
        <v>13.3</v>
      </c>
    </row>
    <row r="186">
      <c r="B186" s="18" t="s">
        <v>52</v>
      </c>
      <c r="C186" s="17" t="s">
        <v>30</v>
      </c>
      <c r="D186" s="15" t="n">
        <v>11.3</v>
      </c>
      <c r="E186" s="15" t="n">
        <v>6.5</v>
      </c>
      <c r="F186" s="15" t="n">
        <v>17.8</v>
      </c>
    </row>
    <row r="187">
      <c r="B187" s="18" t="s">
        <v>52</v>
      </c>
      <c r="C187" s="17" t="s">
        <v>35</v>
      </c>
      <c r="D187" s="15" t="n">
        <v>7.8</v>
      </c>
      <c r="E187" s="15" t="n">
        <v>5.9</v>
      </c>
      <c r="F187" s="15" t="n">
        <v>13.8</v>
      </c>
    </row>
    <row r="188">
      <c r="B188" s="18" t="s">
        <v>52</v>
      </c>
      <c r="C188" s="17" t="s">
        <v>31</v>
      </c>
      <c r="D188" s="15" t="n">
        <v>9.2</v>
      </c>
      <c r="E188" s="15" t="n">
        <v>5.1</v>
      </c>
      <c r="F188" s="15" t="n">
        <v>14.3</v>
      </c>
    </row>
    <row r="189">
      <c r="B189" s="18" t="s">
        <v>52</v>
      </c>
      <c r="C189" s="17" t="s">
        <v>23</v>
      </c>
      <c r="D189" s="15" t="n">
        <v>10.7</v>
      </c>
      <c r="E189" s="15" t="n">
        <v>7.2</v>
      </c>
      <c r="F189" s="15" t="n">
        <v>18</v>
      </c>
    </row>
    <row r="190">
      <c r="B190" s="18" t="s">
        <v>52</v>
      </c>
      <c r="C190" s="17" t="s">
        <v>24</v>
      </c>
      <c r="D190" s="15" t="n">
        <v>10.3</v>
      </c>
      <c r="E190" s="15" t="n">
        <v>6.5</v>
      </c>
      <c r="F190" s="15" t="n">
        <v>16.8</v>
      </c>
    </row>
    <row r="191">
      <c r="B191" s="18" t="s">
        <v>52</v>
      </c>
      <c r="C191" s="17" t="s">
        <v>27</v>
      </c>
      <c r="D191" s="15" t="n">
        <v>8.2</v>
      </c>
      <c r="E191" s="15" t="n">
        <v>6.4</v>
      </c>
      <c r="F191" s="15" t="n">
        <v>14.7</v>
      </c>
    </row>
    <row r="192">
      <c r="B192" s="18" t="s">
        <v>52</v>
      </c>
      <c r="C192" s="17" t="s">
        <v>34</v>
      </c>
      <c r="D192" s="15" t="n">
        <v>8.4</v>
      </c>
      <c r="E192" s="15" t="n">
        <v>5.6</v>
      </c>
      <c r="F192" s="15" t="n">
        <v>14</v>
      </c>
    </row>
    <row r="193">
      <c r="B193" s="18" t="s">
        <v>52</v>
      </c>
      <c r="C193" s="17" t="s">
        <v>33</v>
      </c>
      <c r="D193" s="15" t="n">
        <v>8.5</v>
      </c>
      <c r="E193" s="15" t="n">
        <v>4.9</v>
      </c>
      <c r="F193" s="15" t="n">
        <v>13.4</v>
      </c>
    </row>
    <row r="194">
      <c r="B194" s="18" t="s">
        <v>52</v>
      </c>
      <c r="C194" s="17" t="s">
        <v>26</v>
      </c>
      <c r="D194" s="15" t="n">
        <v>11</v>
      </c>
      <c r="E194" s="15" t="n">
        <v>5.3</v>
      </c>
      <c r="F194" s="15" t="n">
        <v>16.3</v>
      </c>
    </row>
    <row r="195">
      <c r="B195" s="18" t="s">
        <v>39</v>
      </c>
      <c r="C195" s="17" t="s">
        <v>25</v>
      </c>
      <c r="D195" s="15" t="n">
        <v>12.4</v>
      </c>
      <c r="E195" s="15" t="n">
        <v>9.1</v>
      </c>
      <c r="F195" s="15" t="n">
        <v>21.5</v>
      </c>
    </row>
    <row r="196">
      <c r="B196" s="18" t="s">
        <v>39</v>
      </c>
      <c r="C196" s="17" t="s">
        <v>37</v>
      </c>
      <c r="D196" s="15" t="n">
        <v>10.4</v>
      </c>
      <c r="E196" s="15" t="n">
        <v>7.6</v>
      </c>
      <c r="F196" s="15" t="n">
        <v>18</v>
      </c>
    </row>
    <row r="197">
      <c r="B197" s="18" t="s">
        <v>39</v>
      </c>
      <c r="C197" s="17" t="s">
        <v>28</v>
      </c>
      <c r="D197" s="15" t="n">
        <v>11.7</v>
      </c>
      <c r="E197" s="15" t="n">
        <v>5.8</v>
      </c>
      <c r="F197" s="15" t="n">
        <v>17.5</v>
      </c>
    </row>
    <row r="198">
      <c r="B198" s="18" t="s">
        <v>39</v>
      </c>
      <c r="C198" s="17" t="s">
        <v>36</v>
      </c>
      <c r="D198" s="15" t="n">
        <v>10.6</v>
      </c>
      <c r="E198" s="15" t="n">
        <v>2.2</v>
      </c>
      <c r="F198" s="15" t="n">
        <v>12.8</v>
      </c>
    </row>
    <row r="199">
      <c r="B199" s="18" t="s">
        <v>39</v>
      </c>
      <c r="C199" s="17" t="s">
        <v>29</v>
      </c>
      <c r="D199" s="15" t="n">
        <v>11.4</v>
      </c>
      <c r="E199" s="15" t="n">
        <v>6.9</v>
      </c>
      <c r="F199" s="15" t="n">
        <v>18.4</v>
      </c>
    </row>
    <row r="200">
      <c r="B200" s="18" t="s">
        <v>39</v>
      </c>
      <c r="C200" s="17" t="s">
        <v>38</v>
      </c>
      <c r="D200" s="15" t="n">
        <v>23.5</v>
      </c>
      <c r="E200" s="15" t="n">
        <v>15.5</v>
      </c>
      <c r="F200" s="15" t="n">
        <v>39</v>
      </c>
    </row>
    <row r="201">
      <c r="B201" s="18" t="s">
        <v>39</v>
      </c>
      <c r="C201" s="17" t="s">
        <v>32</v>
      </c>
      <c r="D201" s="15" t="n">
        <v>9.7</v>
      </c>
      <c r="E201" s="15" t="n">
        <v>4.5</v>
      </c>
      <c r="F201" s="15" t="n">
        <v>14.2</v>
      </c>
    </row>
    <row r="202">
      <c r="B202" s="18" t="s">
        <v>39</v>
      </c>
      <c r="C202" s="17" t="s">
        <v>30</v>
      </c>
      <c r="D202" s="15" t="n">
        <v>11.2</v>
      </c>
      <c r="E202" s="15" t="n">
        <v>10.4</v>
      </c>
      <c r="F202" s="15" t="n">
        <v>21.6</v>
      </c>
    </row>
    <row r="203">
      <c r="B203" s="18" t="s">
        <v>39</v>
      </c>
      <c r="C203" s="17" t="s">
        <v>35</v>
      </c>
      <c r="D203" s="15" t="n">
        <v>10.1</v>
      </c>
      <c r="E203" s="15" t="n">
        <v>7.3</v>
      </c>
      <c r="F203" s="15" t="n">
        <v>17.4</v>
      </c>
    </row>
    <row r="204">
      <c r="B204" s="18" t="s">
        <v>39</v>
      </c>
      <c r="C204" s="17" t="s">
        <v>31</v>
      </c>
      <c r="D204" s="15" t="n">
        <v>15.2</v>
      </c>
      <c r="E204" s="15" t="n">
        <v>18</v>
      </c>
      <c r="F204" s="15" t="n">
        <v>33.2</v>
      </c>
    </row>
    <row r="205">
      <c r="B205" s="18" t="s">
        <v>39</v>
      </c>
      <c r="C205" s="17" t="s">
        <v>23</v>
      </c>
      <c r="D205" s="15" t="n">
        <v>11.8</v>
      </c>
      <c r="E205" s="15" t="n">
        <v>9</v>
      </c>
      <c r="F205" s="15" t="n">
        <v>20.8</v>
      </c>
    </row>
    <row r="206">
      <c r="B206" s="18" t="s">
        <v>39</v>
      </c>
      <c r="C206" s="17" t="s">
        <v>24</v>
      </c>
      <c r="D206" s="15" t="n">
        <v>21.2</v>
      </c>
      <c r="E206" s="15" t="n">
        <v>11.3</v>
      </c>
      <c r="F206" s="15" t="n">
        <v>32.5</v>
      </c>
    </row>
    <row r="207">
      <c r="B207" s="18" t="s">
        <v>39</v>
      </c>
      <c r="C207" s="17" t="s">
        <v>27</v>
      </c>
      <c r="D207" s="15" t="n">
        <v>9.4</v>
      </c>
      <c r="E207" s="15" t="n">
        <v>8.1</v>
      </c>
      <c r="F207" s="15" t="n">
        <v>17.4</v>
      </c>
    </row>
    <row r="208">
      <c r="B208" s="18" t="s">
        <v>39</v>
      </c>
      <c r="C208" s="17" t="s">
        <v>34</v>
      </c>
      <c r="D208" s="15" t="n">
        <v>14.1</v>
      </c>
      <c r="E208" s="15" t="n">
        <v>7.8</v>
      </c>
      <c r="F208" s="15" t="n">
        <v>21.9</v>
      </c>
    </row>
    <row r="209">
      <c r="B209" s="18" t="s">
        <v>39</v>
      </c>
      <c r="C209" s="17" t="s">
        <v>33</v>
      </c>
      <c r="D209" s="15" t="n">
        <v>15.2</v>
      </c>
      <c r="E209" s="15" t="n">
        <v>8.7</v>
      </c>
      <c r="F209" s="15" t="n">
        <v>23.9</v>
      </c>
    </row>
    <row r="210">
      <c r="B210" s="18" t="s">
        <v>39</v>
      </c>
      <c r="C210" s="17" t="s">
        <v>26</v>
      </c>
      <c r="D210" s="15" t="n">
        <v>17.1</v>
      </c>
      <c r="E210" s="15" t="n">
        <v>8.6</v>
      </c>
      <c r="F210" s="15" t="n">
        <v>25.7</v>
      </c>
    </row>
    <row r="211">
      <c r="B211" s="18" t="s">
        <v>60</v>
      </c>
      <c r="C211" s="17" t="s">
        <v>25</v>
      </c>
      <c r="D211" s="15" t="n">
        <v>7.7</v>
      </c>
      <c r="E211" s="15" t="n">
        <v>5.7</v>
      </c>
      <c r="F211" s="15" t="n">
        <v>13.5</v>
      </c>
    </row>
    <row r="212">
      <c r="B212" s="18" t="s">
        <v>60</v>
      </c>
      <c r="C212" s="17" t="s">
        <v>37</v>
      </c>
      <c r="D212" s="15" t="n">
        <v>6</v>
      </c>
      <c r="E212" s="15" t="n">
        <v>5</v>
      </c>
      <c r="F212" s="15" t="n">
        <v>11</v>
      </c>
    </row>
    <row r="213">
      <c r="B213" s="18" t="s">
        <v>60</v>
      </c>
      <c r="C213" s="17" t="s">
        <v>28</v>
      </c>
      <c r="D213" s="15" t="n">
        <v>7.5</v>
      </c>
      <c r="E213" s="15" t="n">
        <v>7.5</v>
      </c>
      <c r="F213" s="15" t="n">
        <v>15</v>
      </c>
    </row>
    <row r="214">
      <c r="B214" s="18" t="s">
        <v>60</v>
      </c>
      <c r="C214" s="17" t="s">
        <v>36</v>
      </c>
      <c r="D214" s="15" t="n">
        <v>9.4</v>
      </c>
      <c r="E214" s="15" t="n">
        <v>5.5</v>
      </c>
      <c r="F214" s="15" t="n">
        <v>14.9</v>
      </c>
    </row>
    <row r="215">
      <c r="B215" s="18" t="s">
        <v>60</v>
      </c>
      <c r="C215" s="17" t="s">
        <v>29</v>
      </c>
      <c r="D215" s="15" t="n">
        <v>10.1</v>
      </c>
      <c r="E215" s="15" t="n">
        <v>10</v>
      </c>
      <c r="F215" s="15" t="n">
        <v>20.1</v>
      </c>
    </row>
    <row r="216">
      <c r="B216" s="18" t="s">
        <v>60</v>
      </c>
      <c r="C216" s="17" t="s">
        <v>38</v>
      </c>
      <c r="D216" s="15" t="n">
        <v>3</v>
      </c>
      <c r="E216" s="15" t="n">
        <v>3</v>
      </c>
      <c r="F216" s="15" t="n">
        <v>6</v>
      </c>
    </row>
    <row r="217">
      <c r="B217" s="18" t="s">
        <v>60</v>
      </c>
      <c r="C217" s="17" t="s">
        <v>32</v>
      </c>
      <c r="D217" s="15" t="n">
        <v>7.4</v>
      </c>
      <c r="E217" s="15" t="n">
        <v>5.4</v>
      </c>
      <c r="F217" s="15" t="n">
        <v>12.8</v>
      </c>
    </row>
    <row r="218">
      <c r="B218" s="18" t="s">
        <v>60</v>
      </c>
      <c r="C218" s="17" t="s">
        <v>30</v>
      </c>
      <c r="D218" s="15"/>
      <c r="E218" s="15"/>
      <c r="F218" s="15"/>
    </row>
    <row r="219">
      <c r="B219" s="18" t="s">
        <v>60</v>
      </c>
      <c r="C219" s="17" t="s">
        <v>35</v>
      </c>
      <c r="D219" s="15" t="n">
        <v>12.4</v>
      </c>
      <c r="E219" s="15" t="n">
        <v>3.1</v>
      </c>
      <c r="F219" s="15" t="n">
        <v>15.5</v>
      </c>
    </row>
    <row r="220">
      <c r="B220" s="18" t="s">
        <v>60</v>
      </c>
      <c r="C220" s="17" t="s">
        <v>31</v>
      </c>
      <c r="D220" s="15" t="n">
        <v>7.7</v>
      </c>
      <c r="E220" s="15" t="n">
        <v>4.6</v>
      </c>
      <c r="F220" s="15" t="n">
        <v>12.2</v>
      </c>
    </row>
    <row r="221">
      <c r="B221" s="18" t="s">
        <v>60</v>
      </c>
      <c r="C221" s="17" t="s">
        <v>23</v>
      </c>
      <c r="D221" s="15" t="n">
        <v>9.7</v>
      </c>
      <c r="E221" s="15" t="n">
        <v>8.3</v>
      </c>
      <c r="F221" s="15" t="n">
        <v>18</v>
      </c>
    </row>
    <row r="222">
      <c r="B222" s="18" t="s">
        <v>60</v>
      </c>
      <c r="C222" s="17" t="s">
        <v>24</v>
      </c>
      <c r="D222" s="15" t="n">
        <v>7.6</v>
      </c>
      <c r="E222" s="15" t="n">
        <v>3.6</v>
      </c>
      <c r="F222" s="15" t="n">
        <v>11.3</v>
      </c>
    </row>
    <row r="223">
      <c r="B223" s="18" t="s">
        <v>60</v>
      </c>
      <c r="C223" s="17" t="s">
        <v>27</v>
      </c>
      <c r="D223" s="15" t="n">
        <v>6.7</v>
      </c>
      <c r="E223" s="15" t="n">
        <v>4</v>
      </c>
      <c r="F223" s="15" t="n">
        <v>10.7</v>
      </c>
    </row>
    <row r="224">
      <c r="B224" s="18" t="s">
        <v>60</v>
      </c>
      <c r="C224" s="17" t="s">
        <v>34</v>
      </c>
      <c r="D224" s="15" t="n">
        <v>8.6</v>
      </c>
      <c r="E224" s="15" t="n">
        <v>3</v>
      </c>
      <c r="F224" s="15" t="n">
        <v>11.6</v>
      </c>
    </row>
    <row r="225">
      <c r="B225" s="18" t="s">
        <v>60</v>
      </c>
      <c r="C225" s="17" t="s">
        <v>33</v>
      </c>
      <c r="D225" s="15" t="n">
        <v>6</v>
      </c>
      <c r="E225" s="15" t="n">
        <v>5.7</v>
      </c>
      <c r="F225" s="15" t="n">
        <v>11.7</v>
      </c>
    </row>
    <row r="226">
      <c r="B226" s="18" t="s">
        <v>60</v>
      </c>
      <c r="C226" s="17" t="s">
        <v>26</v>
      </c>
      <c r="D226" s="15" t="n">
        <v>11.8</v>
      </c>
      <c r="E226" s="15" t="n">
        <v>6.8</v>
      </c>
      <c r="F226" s="15" t="n">
        <v>18.5</v>
      </c>
    </row>
    <row r="227">
      <c r="B227" s="18" t="s">
        <v>51</v>
      </c>
      <c r="C227" s="17" t="s">
        <v>25</v>
      </c>
      <c r="D227" s="15" t="n">
        <v>16</v>
      </c>
      <c r="E227" s="15" t="n">
        <v>5</v>
      </c>
      <c r="F227" s="15" t="n">
        <v>21</v>
      </c>
    </row>
    <row r="228">
      <c r="B228" s="18" t="s">
        <v>51</v>
      </c>
      <c r="C228" s="17" t="s">
        <v>37</v>
      </c>
      <c r="D228" s="15" t="n">
        <v>2</v>
      </c>
      <c r="E228" s="15" t="n">
        <v>2.3</v>
      </c>
      <c r="F228" s="15" t="n">
        <v>4.3</v>
      </c>
    </row>
    <row r="229">
      <c r="B229" s="18" t="s">
        <v>51</v>
      </c>
      <c r="C229" s="17" t="s">
        <v>28</v>
      </c>
      <c r="D229" s="15" t="n">
        <v>10.9</v>
      </c>
      <c r="E229" s="15" t="n">
        <v>4.4</v>
      </c>
      <c r="F229" s="15" t="n">
        <v>15.2</v>
      </c>
    </row>
    <row r="230">
      <c r="B230" s="18" t="s">
        <v>51</v>
      </c>
      <c r="C230" s="17" t="s">
        <v>36</v>
      </c>
      <c r="D230" s="15" t="n">
        <v>6.5</v>
      </c>
      <c r="E230" s="15" t="n">
        <v>3.3</v>
      </c>
      <c r="F230" s="15" t="n">
        <v>9.8</v>
      </c>
    </row>
    <row r="231">
      <c r="B231" s="18" t="s">
        <v>51</v>
      </c>
      <c r="C231" s="17" t="s">
        <v>29</v>
      </c>
      <c r="D231" s="15" t="n">
        <v>16</v>
      </c>
      <c r="E231" s="15" t="n">
        <v>5</v>
      </c>
      <c r="F231" s="15" t="n">
        <v>21</v>
      </c>
    </row>
    <row r="232">
      <c r="B232" s="18" t="s">
        <v>51</v>
      </c>
      <c r="C232" s="17" t="s">
        <v>38</v>
      </c>
      <c r="D232" s="15"/>
      <c r="E232" s="15"/>
      <c r="F232" s="15"/>
    </row>
    <row r="233">
      <c r="B233" s="18" t="s">
        <v>51</v>
      </c>
      <c r="C233" s="17" t="s">
        <v>32</v>
      </c>
      <c r="D233" s="15" t="n">
        <v>10.4</v>
      </c>
      <c r="E233" s="15" t="n">
        <v>4.4</v>
      </c>
      <c r="F233" s="15" t="n">
        <v>14.8</v>
      </c>
    </row>
    <row r="234">
      <c r="B234" s="18" t="s">
        <v>51</v>
      </c>
      <c r="C234" s="17" t="s">
        <v>35</v>
      </c>
      <c r="D234" s="15" t="n">
        <v>3.4</v>
      </c>
      <c r="E234" s="15" t="n">
        <v>5.5</v>
      </c>
      <c r="F234" s="15" t="n">
        <v>8.8</v>
      </c>
    </row>
    <row r="235">
      <c r="B235" s="18" t="s">
        <v>51</v>
      </c>
      <c r="C235" s="17" t="s">
        <v>31</v>
      </c>
      <c r="D235" s="15" t="n">
        <v>16</v>
      </c>
      <c r="E235" s="15" t="n">
        <v>5</v>
      </c>
      <c r="F235" s="15" t="n">
        <v>21</v>
      </c>
    </row>
    <row r="236">
      <c r="B236" s="18" t="s">
        <v>51</v>
      </c>
      <c r="C236" s="17" t="s">
        <v>23</v>
      </c>
      <c r="D236" s="15" t="n">
        <v>16</v>
      </c>
      <c r="E236" s="15" t="n">
        <v>5</v>
      </c>
      <c r="F236" s="15" t="n">
        <v>21</v>
      </c>
    </row>
    <row r="237">
      <c r="B237" s="18" t="s">
        <v>51</v>
      </c>
      <c r="C237" s="17" t="s">
        <v>24</v>
      </c>
      <c r="D237" s="15" t="n">
        <v>12.7</v>
      </c>
      <c r="E237" s="15" t="n">
        <v>5</v>
      </c>
      <c r="F237" s="15" t="n">
        <v>17.7</v>
      </c>
    </row>
    <row r="238">
      <c r="B238" s="18" t="s">
        <v>51</v>
      </c>
      <c r="C238" s="17" t="s">
        <v>27</v>
      </c>
      <c r="D238" s="15" t="n">
        <v>16</v>
      </c>
      <c r="E238" s="15" t="n">
        <v>5</v>
      </c>
      <c r="F238" s="15" t="n">
        <v>21</v>
      </c>
    </row>
    <row r="239">
      <c r="B239" s="18" t="s">
        <v>51</v>
      </c>
      <c r="C239" s="17" t="s">
        <v>34</v>
      </c>
      <c r="D239" s="15" t="n">
        <v>16</v>
      </c>
      <c r="E239" s="15" t="n">
        <v>5</v>
      </c>
      <c r="F239" s="15" t="n">
        <v>21</v>
      </c>
    </row>
    <row r="240">
      <c r="B240" s="18" t="s">
        <v>51</v>
      </c>
      <c r="C240" s="17" t="s">
        <v>33</v>
      </c>
      <c r="D240" s="15" t="n">
        <v>13.8</v>
      </c>
      <c r="E240" s="15" t="n">
        <v>5</v>
      </c>
      <c r="F240" s="15" t="n">
        <v>18.8</v>
      </c>
    </row>
    <row r="241">
      <c r="B241" s="18" t="s">
        <v>51</v>
      </c>
      <c r="C241" s="17" t="s">
        <v>26</v>
      </c>
      <c r="D241" s="15" t="n">
        <v>16</v>
      </c>
      <c r="E241" s="15" t="n">
        <v>5</v>
      </c>
      <c r="F241" s="15" t="n">
        <v>21</v>
      </c>
    </row>
    <row r="242">
      <c r="B242" s="18" t="s">
        <v>62</v>
      </c>
      <c r="C242" s="17" t="s">
        <v>25</v>
      </c>
      <c r="D242" s="15" t="n">
        <v>14.3</v>
      </c>
      <c r="E242" s="15" t="n">
        <v>1.1</v>
      </c>
      <c r="F242" s="15" t="n">
        <v>15.4</v>
      </c>
    </row>
    <row r="243">
      <c r="B243" s="18" t="s">
        <v>62</v>
      </c>
      <c r="C243" s="17" t="s">
        <v>37</v>
      </c>
      <c r="D243" s="15" t="n">
        <v>5.3</v>
      </c>
      <c r="E243" s="15" t="n">
        <v>13.4</v>
      </c>
      <c r="F243" s="15" t="n">
        <v>18.7</v>
      </c>
    </row>
    <row r="244">
      <c r="B244" s="18" t="s">
        <v>62</v>
      </c>
      <c r="C244" s="17" t="s">
        <v>28</v>
      </c>
      <c r="D244" s="15" t="n">
        <v>8.6</v>
      </c>
      <c r="E244" s="15" t="n">
        <v>7.8</v>
      </c>
      <c r="F244" s="15" t="n">
        <v>16.4</v>
      </c>
    </row>
    <row r="245">
      <c r="B245" s="18" t="s">
        <v>62</v>
      </c>
      <c r="C245" s="17" t="s">
        <v>36</v>
      </c>
      <c r="D245" s="15" t="n">
        <v>6.7</v>
      </c>
      <c r="E245" s="15" t="n">
        <v>2</v>
      </c>
      <c r="F245" s="15" t="n">
        <v>8.7</v>
      </c>
    </row>
    <row r="246">
      <c r="B246" s="18" t="s">
        <v>62</v>
      </c>
      <c r="C246" s="17" t="s">
        <v>29</v>
      </c>
      <c r="D246" s="15" t="n">
        <v>5.7</v>
      </c>
      <c r="E246" s="15" t="n">
        <v>4.4</v>
      </c>
      <c r="F246" s="15" t="n">
        <v>10.1</v>
      </c>
    </row>
    <row r="247">
      <c r="B247" s="18" t="s">
        <v>62</v>
      </c>
      <c r="C247" s="17" t="s">
        <v>38</v>
      </c>
      <c r="D247" s="15" t="n">
        <v>2</v>
      </c>
      <c r="E247" s="15" t="n">
        <v>3.4</v>
      </c>
      <c r="F247" s="15" t="n">
        <v>5.4</v>
      </c>
    </row>
    <row r="248">
      <c r="B248" s="18" t="s">
        <v>62</v>
      </c>
      <c r="C248" s="17" t="s">
        <v>32</v>
      </c>
      <c r="D248" s="15" t="n">
        <v>7.3</v>
      </c>
      <c r="E248" s="15" t="n">
        <v>4</v>
      </c>
      <c r="F248" s="15" t="n">
        <v>11.3</v>
      </c>
    </row>
    <row r="249">
      <c r="B249" s="18" t="s">
        <v>62</v>
      </c>
      <c r="C249" s="17" t="s">
        <v>30</v>
      </c>
      <c r="D249" s="15" t="n">
        <v>8.6</v>
      </c>
      <c r="E249" s="15" t="n">
        <v>5.6</v>
      </c>
      <c r="F249" s="15" t="n">
        <v>14.2</v>
      </c>
    </row>
    <row r="250">
      <c r="B250" s="18" t="s">
        <v>62</v>
      </c>
      <c r="C250" s="17" t="s">
        <v>35</v>
      </c>
      <c r="D250" s="15" t="n">
        <v>5.7</v>
      </c>
      <c r="E250" s="15" t="n">
        <v>13.4</v>
      </c>
      <c r="F250" s="15" t="n">
        <v>19.1</v>
      </c>
    </row>
    <row r="251">
      <c r="B251" s="18" t="s">
        <v>62</v>
      </c>
      <c r="C251" s="17" t="s">
        <v>31</v>
      </c>
      <c r="D251" s="15" t="n">
        <v>6.4</v>
      </c>
      <c r="E251" s="15" t="n">
        <v>1.9</v>
      </c>
      <c r="F251" s="15" t="n">
        <v>8.3</v>
      </c>
    </row>
    <row r="252">
      <c r="B252" s="18" t="s">
        <v>62</v>
      </c>
      <c r="C252" s="17" t="s">
        <v>23</v>
      </c>
      <c r="D252" s="15" t="n">
        <v>9.5</v>
      </c>
      <c r="E252" s="15" t="n">
        <v>5.1</v>
      </c>
      <c r="F252" s="15" t="n">
        <v>14.7</v>
      </c>
    </row>
    <row r="253">
      <c r="B253" s="18" t="s">
        <v>62</v>
      </c>
      <c r="C253" s="17" t="s">
        <v>24</v>
      </c>
      <c r="D253" s="15" t="n">
        <v>9.4</v>
      </c>
      <c r="E253" s="15" t="n">
        <v>2.1</v>
      </c>
      <c r="F253" s="15" t="n">
        <v>11.5</v>
      </c>
    </row>
    <row r="254">
      <c r="B254" s="18" t="s">
        <v>62</v>
      </c>
      <c r="C254" s="17" t="s">
        <v>27</v>
      </c>
      <c r="D254" s="15" t="n">
        <v>7.9</v>
      </c>
      <c r="E254" s="15" t="n">
        <v>3.1</v>
      </c>
      <c r="F254" s="15" t="n">
        <v>11</v>
      </c>
    </row>
    <row r="255">
      <c r="B255" s="18" t="s">
        <v>62</v>
      </c>
      <c r="C255" s="17" t="s">
        <v>34</v>
      </c>
      <c r="D255" s="15" t="n">
        <v>2.5</v>
      </c>
      <c r="E255" s="15" t="n">
        <v>2.4</v>
      </c>
      <c r="F255" s="15" t="n">
        <v>4.9</v>
      </c>
    </row>
    <row r="256">
      <c r="B256" s="18" t="s">
        <v>62</v>
      </c>
      <c r="C256" s="17" t="s">
        <v>33</v>
      </c>
      <c r="D256" s="15" t="n">
        <v>5.4</v>
      </c>
      <c r="E256" s="15" t="n">
        <v>4.5</v>
      </c>
      <c r="F256" s="15" t="n">
        <v>9.9</v>
      </c>
    </row>
    <row r="257">
      <c r="B257" s="18" t="s">
        <v>62</v>
      </c>
      <c r="C257" s="17" t="s">
        <v>26</v>
      </c>
      <c r="D257" s="15" t="n">
        <v>6.7</v>
      </c>
      <c r="E257" s="15" t="n">
        <v>10.2</v>
      </c>
      <c r="F257" s="15" t="n">
        <v>16.9</v>
      </c>
    </row>
    <row r="258">
      <c r="B258" s="18" t="s">
        <v>63</v>
      </c>
      <c r="C258" s="17" t="s">
        <v>25</v>
      </c>
      <c r="D258" s="15" t="n">
        <v>5.2</v>
      </c>
      <c r="E258" s="15" t="n">
        <v>8.9</v>
      </c>
      <c r="F258" s="15" t="n">
        <v>14.1</v>
      </c>
    </row>
    <row r="259">
      <c r="B259" s="18" t="s">
        <v>63</v>
      </c>
      <c r="C259" s="17" t="s">
        <v>37</v>
      </c>
      <c r="D259" s="15" t="n">
        <v>6</v>
      </c>
      <c r="E259" s="15" t="n">
        <v>1.8</v>
      </c>
      <c r="F259" s="15" t="n">
        <v>7.8</v>
      </c>
    </row>
    <row r="260">
      <c r="B260" s="18" t="s">
        <v>63</v>
      </c>
      <c r="C260" s="17" t="s">
        <v>28</v>
      </c>
      <c r="D260" s="15" t="n">
        <v>5.7</v>
      </c>
      <c r="E260" s="15" t="n">
        <v>7.9</v>
      </c>
      <c r="F260" s="15" t="n">
        <v>13.6</v>
      </c>
    </row>
    <row r="261">
      <c r="B261" s="18" t="s">
        <v>63</v>
      </c>
      <c r="C261" s="17" t="s">
        <v>36</v>
      </c>
      <c r="D261" s="15" t="n">
        <v>3.5</v>
      </c>
      <c r="E261" s="15" t="n">
        <v>6.1</v>
      </c>
      <c r="F261" s="15" t="n">
        <v>9.7</v>
      </c>
    </row>
    <row r="262">
      <c r="B262" s="18" t="s">
        <v>63</v>
      </c>
      <c r="C262" s="17" t="s">
        <v>29</v>
      </c>
      <c r="D262" s="15" t="n">
        <v>5.1</v>
      </c>
      <c r="E262" s="15" t="n">
        <v>9</v>
      </c>
      <c r="F262" s="15" t="n">
        <v>14.1</v>
      </c>
    </row>
    <row r="263">
      <c r="B263" s="18" t="s">
        <v>63</v>
      </c>
      <c r="C263" s="17" t="s">
        <v>38</v>
      </c>
      <c r="D263" s="15"/>
      <c r="E263" s="15" t="n">
        <v>2</v>
      </c>
      <c r="F263" s="15" t="n">
        <v>2</v>
      </c>
    </row>
    <row r="264">
      <c r="B264" s="18" t="s">
        <v>63</v>
      </c>
      <c r="C264" s="17" t="s">
        <v>32</v>
      </c>
      <c r="D264" s="15" t="n">
        <v>5.2</v>
      </c>
      <c r="E264" s="15" t="n">
        <v>8.4</v>
      </c>
      <c r="F264" s="15" t="n">
        <v>13.7</v>
      </c>
    </row>
    <row r="265">
      <c r="B265" s="18" t="s">
        <v>63</v>
      </c>
      <c r="C265" s="17" t="s">
        <v>30</v>
      </c>
      <c r="D265" s="15" t="n">
        <v>5.1</v>
      </c>
      <c r="E265" s="15" t="n">
        <v>9</v>
      </c>
      <c r="F265" s="15" t="n">
        <v>14.1</v>
      </c>
    </row>
    <row r="266">
      <c r="B266" s="18" t="s">
        <v>63</v>
      </c>
      <c r="C266" s="17" t="s">
        <v>35</v>
      </c>
      <c r="D266" s="15" t="n">
        <v>4.2</v>
      </c>
      <c r="E266" s="15" t="n">
        <v>1.9</v>
      </c>
      <c r="F266" s="15" t="n">
        <v>6.1</v>
      </c>
    </row>
    <row r="267">
      <c r="B267" s="18" t="s">
        <v>63</v>
      </c>
      <c r="C267" s="17" t="s">
        <v>31</v>
      </c>
      <c r="D267" s="15" t="n">
        <v>5.2</v>
      </c>
      <c r="E267" s="15" t="n">
        <v>9</v>
      </c>
      <c r="F267" s="15" t="n">
        <v>14.2</v>
      </c>
    </row>
    <row r="268">
      <c r="B268" s="18" t="s">
        <v>63</v>
      </c>
      <c r="C268" s="17" t="s">
        <v>23</v>
      </c>
      <c r="D268" s="15" t="n">
        <v>5.2</v>
      </c>
      <c r="E268" s="15" t="n">
        <v>9</v>
      </c>
      <c r="F268" s="15" t="n">
        <v>14.2</v>
      </c>
    </row>
    <row r="269">
      <c r="B269" s="18" t="s">
        <v>63</v>
      </c>
      <c r="C269" s="17" t="s">
        <v>24</v>
      </c>
      <c r="D269" s="15" t="n">
        <v>5.1</v>
      </c>
      <c r="E269" s="15" t="n">
        <v>9</v>
      </c>
      <c r="F269" s="15" t="n">
        <v>14.1</v>
      </c>
    </row>
    <row r="270">
      <c r="B270" s="18" t="s">
        <v>63</v>
      </c>
      <c r="C270" s="17" t="s">
        <v>27</v>
      </c>
      <c r="D270" s="15" t="n">
        <v>5.1</v>
      </c>
      <c r="E270" s="15" t="n">
        <v>8.8</v>
      </c>
      <c r="F270" s="15" t="n">
        <v>13.8</v>
      </c>
    </row>
    <row r="271">
      <c r="B271" s="18" t="s">
        <v>63</v>
      </c>
      <c r="C271" s="17" t="s">
        <v>34</v>
      </c>
      <c r="D271" s="15" t="n">
        <v>4</v>
      </c>
      <c r="E271" s="15" t="n">
        <v>9</v>
      </c>
      <c r="F271" s="15" t="n">
        <v>13</v>
      </c>
    </row>
    <row r="272">
      <c r="B272" s="18" t="s">
        <v>63</v>
      </c>
      <c r="C272" s="17" t="s">
        <v>33</v>
      </c>
      <c r="D272" s="15" t="n">
        <v>5.1</v>
      </c>
      <c r="E272" s="15" t="n">
        <v>8.8</v>
      </c>
      <c r="F272" s="15" t="n">
        <v>13.9</v>
      </c>
    </row>
    <row r="273">
      <c r="B273" s="18" t="s">
        <v>63</v>
      </c>
      <c r="C273" s="17" t="s">
        <v>26</v>
      </c>
      <c r="D273" s="15" t="n">
        <v>5.2</v>
      </c>
      <c r="E273" s="15" t="n">
        <v>8.9</v>
      </c>
      <c r="F273" s="15" t="n">
        <v>14.1</v>
      </c>
    </row>
    <row r="274">
      <c r="B274" s="18" t="s">
        <v>56</v>
      </c>
      <c r="C274" s="17" t="s">
        <v>25</v>
      </c>
      <c r="D274" s="15" t="n">
        <v>16.9</v>
      </c>
      <c r="E274" s="15" t="n">
        <v>7.1</v>
      </c>
      <c r="F274" s="15" t="n">
        <v>24</v>
      </c>
    </row>
    <row r="275">
      <c r="B275" s="18" t="s">
        <v>56</v>
      </c>
      <c r="C275" s="17" t="s">
        <v>37</v>
      </c>
      <c r="D275" s="15" t="n">
        <v>7.6</v>
      </c>
      <c r="E275" s="15" t="n">
        <v>1.9</v>
      </c>
      <c r="F275" s="15" t="n">
        <v>9.5</v>
      </c>
    </row>
    <row r="276">
      <c r="B276" s="18" t="s">
        <v>56</v>
      </c>
      <c r="C276" s="17" t="s">
        <v>28</v>
      </c>
      <c r="D276" s="15" t="n">
        <v>8</v>
      </c>
      <c r="E276" s="15" t="n">
        <v>7.6</v>
      </c>
      <c r="F276" s="15" t="n">
        <v>15.7</v>
      </c>
    </row>
    <row r="277">
      <c r="B277" s="18" t="s">
        <v>56</v>
      </c>
      <c r="C277" s="17" t="s">
        <v>36</v>
      </c>
      <c r="D277" s="15" t="n">
        <v>10</v>
      </c>
      <c r="E277" s="15" t="n">
        <v>2.4</v>
      </c>
      <c r="F277" s="15" t="n">
        <v>12.4</v>
      </c>
    </row>
    <row r="278">
      <c r="B278" s="18" t="s">
        <v>56</v>
      </c>
      <c r="C278" s="17" t="s">
        <v>29</v>
      </c>
      <c r="D278" s="15" t="n">
        <v>6.9</v>
      </c>
      <c r="E278" s="15" t="n">
        <v>6.3</v>
      </c>
      <c r="F278" s="15" t="n">
        <v>13.2</v>
      </c>
    </row>
    <row r="279">
      <c r="B279" s="18" t="s">
        <v>56</v>
      </c>
      <c r="C279" s="17" t="s">
        <v>38</v>
      </c>
      <c r="D279" s="15" t="n">
        <v>6.1</v>
      </c>
      <c r="E279" s="15" t="n">
        <v>5.8</v>
      </c>
      <c r="F279" s="15" t="n">
        <v>11.9</v>
      </c>
    </row>
    <row r="280">
      <c r="B280" s="18" t="s">
        <v>56</v>
      </c>
      <c r="C280" s="17" t="s">
        <v>32</v>
      </c>
      <c r="D280" s="15" t="n">
        <v>8.3</v>
      </c>
      <c r="E280" s="15" t="n">
        <v>6.5</v>
      </c>
      <c r="F280" s="15" t="n">
        <v>14.8</v>
      </c>
    </row>
    <row r="281">
      <c r="B281" s="18" t="s">
        <v>56</v>
      </c>
      <c r="C281" s="17" t="s">
        <v>30</v>
      </c>
      <c r="D281" s="15" t="n">
        <v>17</v>
      </c>
      <c r="E281" s="15" t="n">
        <v>6</v>
      </c>
      <c r="F281" s="15" t="n">
        <v>23</v>
      </c>
    </row>
    <row r="282">
      <c r="B282" s="18" t="s">
        <v>56</v>
      </c>
      <c r="C282" s="17" t="s">
        <v>35</v>
      </c>
      <c r="D282" s="15" t="n">
        <v>7.4</v>
      </c>
      <c r="E282" s="15" t="n">
        <v>2.5</v>
      </c>
      <c r="F282" s="15" t="n">
        <v>9.9</v>
      </c>
    </row>
    <row r="283">
      <c r="B283" s="18" t="s">
        <v>56</v>
      </c>
      <c r="C283" s="17" t="s">
        <v>31</v>
      </c>
      <c r="D283" s="15" t="n">
        <v>5.8</v>
      </c>
      <c r="E283" s="15" t="n">
        <v>10.2</v>
      </c>
      <c r="F283" s="15" t="n">
        <v>16</v>
      </c>
    </row>
    <row r="284">
      <c r="B284" s="18" t="s">
        <v>56</v>
      </c>
      <c r="C284" s="17" t="s">
        <v>23</v>
      </c>
      <c r="D284" s="15" t="n">
        <v>9.9</v>
      </c>
      <c r="E284" s="15" t="n">
        <v>6.2</v>
      </c>
      <c r="F284" s="15" t="n">
        <v>16.1</v>
      </c>
    </row>
    <row r="285">
      <c r="B285" s="18" t="s">
        <v>56</v>
      </c>
      <c r="C285" s="17" t="s">
        <v>24</v>
      </c>
      <c r="D285" s="15" t="n">
        <v>6.3</v>
      </c>
      <c r="E285" s="15" t="n">
        <v>6.1</v>
      </c>
      <c r="F285" s="15" t="n">
        <v>12.4</v>
      </c>
    </row>
    <row r="286">
      <c r="B286" s="18" t="s">
        <v>56</v>
      </c>
      <c r="C286" s="17" t="s">
        <v>27</v>
      </c>
      <c r="D286" s="15" t="n">
        <v>10.7</v>
      </c>
      <c r="E286" s="15" t="n">
        <v>5.7</v>
      </c>
      <c r="F286" s="15" t="n">
        <v>16.4</v>
      </c>
    </row>
    <row r="287">
      <c r="B287" s="18" t="s">
        <v>56</v>
      </c>
      <c r="C287" s="17" t="s">
        <v>34</v>
      </c>
      <c r="D287" s="15" t="n">
        <v>6.1</v>
      </c>
      <c r="E287" s="15" t="n">
        <v>4.7</v>
      </c>
      <c r="F287" s="15" t="n">
        <v>10.8</v>
      </c>
    </row>
    <row r="288">
      <c r="B288" s="18" t="s">
        <v>56</v>
      </c>
      <c r="C288" s="17" t="s">
        <v>33</v>
      </c>
      <c r="D288" s="15" t="n">
        <v>3.2</v>
      </c>
      <c r="E288" s="15" t="n">
        <v>2.6</v>
      </c>
      <c r="F288" s="15" t="n">
        <v>5.8</v>
      </c>
    </row>
    <row r="289">
      <c r="B289" s="18" t="s">
        <v>56</v>
      </c>
      <c r="C289" s="17" t="s">
        <v>26</v>
      </c>
      <c r="D289" s="15" t="n">
        <v>9.3</v>
      </c>
      <c r="E289" s="15" t="n">
        <v>3.5</v>
      </c>
      <c r="F289" s="15" t="n">
        <v>12.8</v>
      </c>
    </row>
    <row r="290">
      <c r="B290" s="18" t="s">
        <v>41</v>
      </c>
      <c r="C290" s="17" t="s">
        <v>25</v>
      </c>
      <c r="D290" s="15" t="n">
        <v>10.8</v>
      </c>
      <c r="E290" s="15" t="n">
        <v>12.5</v>
      </c>
      <c r="F290" s="15" t="n">
        <v>23.3</v>
      </c>
    </row>
    <row r="291">
      <c r="B291" s="18" t="s">
        <v>41</v>
      </c>
      <c r="C291" s="17" t="s">
        <v>37</v>
      </c>
      <c r="D291" s="15" t="n">
        <v>8.5</v>
      </c>
      <c r="E291" s="15" t="n">
        <v>4.2</v>
      </c>
      <c r="F291" s="15" t="n">
        <v>12.8</v>
      </c>
    </row>
    <row r="292">
      <c r="B292" s="18" t="s">
        <v>41</v>
      </c>
      <c r="C292" s="17" t="s">
        <v>28</v>
      </c>
      <c r="D292" s="15" t="n">
        <v>8.8</v>
      </c>
      <c r="E292" s="15" t="n">
        <v>8.3</v>
      </c>
      <c r="F292" s="15" t="n">
        <v>17</v>
      </c>
    </row>
    <row r="293">
      <c r="B293" s="18" t="s">
        <v>41</v>
      </c>
      <c r="C293" s="17" t="s">
        <v>36</v>
      </c>
      <c r="D293" s="15" t="n">
        <v>6.4</v>
      </c>
      <c r="E293" s="15" t="n">
        <v>1.9</v>
      </c>
      <c r="F293" s="15" t="n">
        <v>8.4</v>
      </c>
    </row>
    <row r="294">
      <c r="B294" s="18" t="s">
        <v>41</v>
      </c>
      <c r="C294" s="17" t="s">
        <v>29</v>
      </c>
      <c r="D294" s="15" t="n">
        <v>10.8</v>
      </c>
      <c r="E294" s="15" t="n">
        <v>13.9</v>
      </c>
      <c r="F294" s="15" t="n">
        <v>24.7</v>
      </c>
    </row>
    <row r="295">
      <c r="B295" s="18" t="s">
        <v>41</v>
      </c>
      <c r="C295" s="17" t="s">
        <v>38</v>
      </c>
      <c r="D295" s="15" t="n">
        <v>10.2</v>
      </c>
      <c r="E295" s="15" t="n">
        <v>14.5</v>
      </c>
      <c r="F295" s="15" t="n">
        <v>24.7</v>
      </c>
    </row>
    <row r="296">
      <c r="B296" s="18" t="s">
        <v>41</v>
      </c>
      <c r="C296" s="17" t="s">
        <v>32</v>
      </c>
      <c r="D296" s="15" t="n">
        <v>7.7</v>
      </c>
      <c r="E296" s="15" t="n">
        <v>6.8</v>
      </c>
      <c r="F296" s="15" t="n">
        <v>14.5</v>
      </c>
    </row>
    <row r="297">
      <c r="B297" s="18" t="s">
        <v>41</v>
      </c>
      <c r="C297" s="17" t="s">
        <v>30</v>
      </c>
      <c r="D297" s="15" t="n">
        <v>16.7</v>
      </c>
      <c r="E297" s="15" t="n">
        <v>4.8</v>
      </c>
      <c r="F297" s="15" t="n">
        <v>21.5</v>
      </c>
    </row>
    <row r="298">
      <c r="B298" s="18" t="s">
        <v>41</v>
      </c>
      <c r="C298" s="17" t="s">
        <v>35</v>
      </c>
      <c r="D298" s="15" t="n">
        <v>7.7</v>
      </c>
      <c r="E298" s="15" t="n">
        <v>4.6</v>
      </c>
      <c r="F298" s="15" t="n">
        <v>12.3</v>
      </c>
    </row>
    <row r="299">
      <c r="B299" s="18" t="s">
        <v>41</v>
      </c>
      <c r="C299" s="17" t="s">
        <v>31</v>
      </c>
      <c r="D299" s="15" t="n">
        <v>13.4</v>
      </c>
      <c r="E299" s="15" t="n">
        <v>17.5</v>
      </c>
      <c r="F299" s="15" t="n">
        <v>30.9</v>
      </c>
    </row>
    <row r="300">
      <c r="B300" s="18" t="s">
        <v>41</v>
      </c>
      <c r="C300" s="17" t="s">
        <v>23</v>
      </c>
      <c r="D300" s="15" t="n">
        <v>15.5</v>
      </c>
      <c r="E300" s="15" t="n">
        <v>13.5</v>
      </c>
      <c r="F300" s="15" t="n">
        <v>29</v>
      </c>
    </row>
    <row r="301">
      <c r="B301" s="18" t="s">
        <v>41</v>
      </c>
      <c r="C301" s="17" t="s">
        <v>24</v>
      </c>
      <c r="D301" s="15" t="n">
        <v>10.3</v>
      </c>
      <c r="E301" s="15" t="n">
        <v>14.3</v>
      </c>
      <c r="F301" s="15" t="n">
        <v>24.6</v>
      </c>
    </row>
    <row r="302">
      <c r="B302" s="18" t="s">
        <v>41</v>
      </c>
      <c r="C302" s="17" t="s">
        <v>27</v>
      </c>
      <c r="D302" s="15" t="n">
        <v>10.8</v>
      </c>
      <c r="E302" s="15" t="n">
        <v>11.5</v>
      </c>
      <c r="F302" s="15" t="n">
        <v>22.4</v>
      </c>
    </row>
    <row r="303">
      <c r="B303" s="18" t="s">
        <v>41</v>
      </c>
      <c r="C303" s="17" t="s">
        <v>34</v>
      </c>
      <c r="D303" s="15" t="n">
        <v>4.9</v>
      </c>
      <c r="E303" s="15" t="n">
        <v>4.9</v>
      </c>
      <c r="F303" s="15" t="n">
        <v>9.8</v>
      </c>
    </row>
    <row r="304">
      <c r="B304" s="18" t="s">
        <v>41</v>
      </c>
      <c r="C304" s="17" t="s">
        <v>33</v>
      </c>
      <c r="D304" s="15" t="n">
        <v>10.6</v>
      </c>
      <c r="E304" s="15" t="n">
        <v>11.2</v>
      </c>
      <c r="F304" s="15" t="n">
        <v>21.7</v>
      </c>
    </row>
    <row r="305">
      <c r="B305" s="18" t="s">
        <v>41</v>
      </c>
      <c r="C305" s="17" t="s">
        <v>26</v>
      </c>
      <c r="D305" s="15" t="n">
        <v>8.7</v>
      </c>
      <c r="E305" s="15" t="n">
        <v>7.4</v>
      </c>
      <c r="F305" s="15" t="n">
        <v>16.1</v>
      </c>
    </row>
    <row r="306">
      <c r="B306" s="18" t="s">
        <v>58</v>
      </c>
      <c r="C306" s="17" t="s">
        <v>25</v>
      </c>
      <c r="D306" s="15" t="n">
        <v>12.2</v>
      </c>
      <c r="E306" s="15" t="n">
        <v>2.4</v>
      </c>
      <c r="F306" s="15" t="n">
        <v>14.6</v>
      </c>
    </row>
    <row r="307">
      <c r="B307" s="18" t="s">
        <v>58</v>
      </c>
      <c r="C307" s="17" t="s">
        <v>37</v>
      </c>
      <c r="D307" s="15" t="n">
        <v>6.1</v>
      </c>
      <c r="E307" s="15" t="n">
        <v>6.5</v>
      </c>
      <c r="F307" s="15" t="n">
        <v>12.6</v>
      </c>
    </row>
    <row r="308">
      <c r="B308" s="18" t="s">
        <v>58</v>
      </c>
      <c r="C308" s="17" t="s">
        <v>28</v>
      </c>
      <c r="D308" s="15" t="n">
        <v>9</v>
      </c>
      <c r="E308" s="15" t="n">
        <v>4.5</v>
      </c>
      <c r="F308" s="15" t="n">
        <v>13.5</v>
      </c>
    </row>
    <row r="309">
      <c r="B309" s="18" t="s">
        <v>58</v>
      </c>
      <c r="C309" s="17" t="s">
        <v>36</v>
      </c>
      <c r="D309" s="15" t="n">
        <v>7.4</v>
      </c>
      <c r="E309" s="15" t="n">
        <v>3.9</v>
      </c>
      <c r="F309" s="15" t="n">
        <v>11.4</v>
      </c>
    </row>
    <row r="310">
      <c r="B310" s="18" t="s">
        <v>58</v>
      </c>
      <c r="C310" s="17" t="s">
        <v>29</v>
      </c>
      <c r="D310" s="15" t="n">
        <v>11.1</v>
      </c>
      <c r="E310" s="15" t="n">
        <v>4.9</v>
      </c>
      <c r="F310" s="15" t="n">
        <v>16</v>
      </c>
    </row>
    <row r="311">
      <c r="B311" s="18" t="s">
        <v>58</v>
      </c>
      <c r="C311" s="17" t="s">
        <v>38</v>
      </c>
      <c r="D311" s="15" t="n">
        <v>6.2</v>
      </c>
      <c r="E311" s="15" t="n">
        <v>5.5</v>
      </c>
      <c r="F311" s="15" t="n">
        <v>11.7</v>
      </c>
    </row>
    <row r="312">
      <c r="B312" s="18" t="s">
        <v>58</v>
      </c>
      <c r="C312" s="17" t="s">
        <v>32</v>
      </c>
      <c r="D312" s="15" t="n">
        <v>7.9</v>
      </c>
      <c r="E312" s="15" t="n">
        <v>4.8</v>
      </c>
      <c r="F312" s="15" t="n">
        <v>12.6</v>
      </c>
    </row>
    <row r="313">
      <c r="B313" s="18" t="s">
        <v>58</v>
      </c>
      <c r="C313" s="17" t="s">
        <v>30</v>
      </c>
      <c r="D313" s="15" t="n">
        <v>8.9</v>
      </c>
      <c r="E313" s="15" t="n">
        <v>3.9</v>
      </c>
      <c r="F313" s="15" t="n">
        <v>12.8</v>
      </c>
    </row>
    <row r="314">
      <c r="B314" s="18" t="s">
        <v>58</v>
      </c>
      <c r="C314" s="17" t="s">
        <v>35</v>
      </c>
      <c r="D314" s="15" t="n">
        <v>6.4</v>
      </c>
      <c r="E314" s="15" t="n">
        <v>7.4</v>
      </c>
      <c r="F314" s="15" t="n">
        <v>13.8</v>
      </c>
    </row>
    <row r="315">
      <c r="B315" s="18" t="s">
        <v>58</v>
      </c>
      <c r="C315" s="17" t="s">
        <v>31</v>
      </c>
      <c r="D315" s="15" t="n">
        <v>8</v>
      </c>
      <c r="E315" s="15" t="n">
        <v>4.2</v>
      </c>
      <c r="F315" s="15" t="n">
        <v>12.2</v>
      </c>
    </row>
    <row r="316">
      <c r="B316" s="18" t="s">
        <v>58</v>
      </c>
      <c r="C316" s="17" t="s">
        <v>23</v>
      </c>
      <c r="D316" s="15" t="n">
        <v>12</v>
      </c>
      <c r="E316" s="15" t="n">
        <v>8.1</v>
      </c>
      <c r="F316" s="15" t="n">
        <v>20.1</v>
      </c>
    </row>
    <row r="317">
      <c r="B317" s="18" t="s">
        <v>58</v>
      </c>
      <c r="C317" s="17" t="s">
        <v>24</v>
      </c>
      <c r="D317" s="15" t="n">
        <v>8.4</v>
      </c>
      <c r="E317" s="15" t="n">
        <v>4.2</v>
      </c>
      <c r="F317" s="15" t="n">
        <v>12.7</v>
      </c>
    </row>
    <row r="318">
      <c r="B318" s="18" t="s">
        <v>58</v>
      </c>
      <c r="C318" s="17" t="s">
        <v>27</v>
      </c>
      <c r="D318" s="15" t="n">
        <v>8.4</v>
      </c>
      <c r="E318" s="15" t="n">
        <v>4.9</v>
      </c>
      <c r="F318" s="15" t="n">
        <v>13.3</v>
      </c>
    </row>
    <row r="319">
      <c r="B319" s="18" t="s">
        <v>58</v>
      </c>
      <c r="C319" s="17" t="s">
        <v>34</v>
      </c>
      <c r="D319" s="15" t="n">
        <v>10.4</v>
      </c>
      <c r="E319" s="15" t="n">
        <v>3.9</v>
      </c>
      <c r="F319" s="15" t="n">
        <v>14.3</v>
      </c>
    </row>
    <row r="320">
      <c r="B320" s="18" t="s">
        <v>58</v>
      </c>
      <c r="C320" s="17" t="s">
        <v>33</v>
      </c>
      <c r="D320" s="15" t="n">
        <v>7.1</v>
      </c>
      <c r="E320" s="15" t="n">
        <v>3.9</v>
      </c>
      <c r="F320" s="15" t="n">
        <v>11</v>
      </c>
    </row>
    <row r="321">
      <c r="B321" s="18" t="s">
        <v>58</v>
      </c>
      <c r="C321" s="17" t="s">
        <v>26</v>
      </c>
      <c r="D321" s="15" t="n">
        <v>11.4</v>
      </c>
      <c r="E321" s="15" t="n">
        <v>4.9</v>
      </c>
      <c r="F321" s="15" t="n">
        <v>16.4</v>
      </c>
    </row>
    <row r="322">
      <c r="B322" s="18" t="s">
        <v>45</v>
      </c>
      <c r="C322" s="17" t="s">
        <v>25</v>
      </c>
      <c r="D322" s="15" t="n">
        <v>11.6</v>
      </c>
      <c r="E322" s="15" t="n">
        <v>9.4</v>
      </c>
      <c r="F322" s="15" t="n">
        <v>21</v>
      </c>
    </row>
    <row r="323">
      <c r="B323" s="18" t="s">
        <v>45</v>
      </c>
      <c r="C323" s="17" t="s">
        <v>37</v>
      </c>
      <c r="D323" s="15" t="n">
        <v>7.4</v>
      </c>
      <c r="E323" s="15" t="n">
        <v>5.1</v>
      </c>
      <c r="F323" s="15" t="n">
        <v>12.5</v>
      </c>
    </row>
    <row r="324">
      <c r="B324" s="18" t="s">
        <v>45</v>
      </c>
      <c r="C324" s="17" t="s">
        <v>28</v>
      </c>
      <c r="D324" s="15" t="n">
        <v>8.8</v>
      </c>
      <c r="E324" s="15" t="n">
        <v>6</v>
      </c>
      <c r="F324" s="15" t="n">
        <v>14.8</v>
      </c>
    </row>
    <row r="325">
      <c r="B325" s="18" t="s">
        <v>45</v>
      </c>
      <c r="C325" s="17" t="s">
        <v>36</v>
      </c>
      <c r="D325" s="15" t="n">
        <v>6.9</v>
      </c>
      <c r="E325" s="15" t="n">
        <v>4.3</v>
      </c>
      <c r="F325" s="15" t="n">
        <v>11.2</v>
      </c>
    </row>
    <row r="326">
      <c r="B326" s="18" t="s">
        <v>45</v>
      </c>
      <c r="C326" s="17" t="s">
        <v>29</v>
      </c>
      <c r="D326" s="15" t="n">
        <v>6.1</v>
      </c>
      <c r="E326" s="15" t="n">
        <v>9.6</v>
      </c>
      <c r="F326" s="15" t="n">
        <v>15.7</v>
      </c>
    </row>
    <row r="327">
      <c r="B327" s="18" t="s">
        <v>45</v>
      </c>
      <c r="C327" s="17" t="s">
        <v>38</v>
      </c>
      <c r="D327" s="15" t="n">
        <v>4</v>
      </c>
      <c r="E327" s="15" t="n">
        <v>5</v>
      </c>
      <c r="F327" s="15" t="n">
        <v>9</v>
      </c>
    </row>
    <row r="328">
      <c r="B328" s="18" t="s">
        <v>45</v>
      </c>
      <c r="C328" s="17" t="s">
        <v>32</v>
      </c>
      <c r="D328" s="15" t="n">
        <v>9.7</v>
      </c>
      <c r="E328" s="15" t="n">
        <v>6.8</v>
      </c>
      <c r="F328" s="15" t="n">
        <v>16.5</v>
      </c>
    </row>
    <row r="329">
      <c r="B329" s="18" t="s">
        <v>45</v>
      </c>
      <c r="C329" s="17" t="s">
        <v>30</v>
      </c>
      <c r="D329" s="15" t="n">
        <v>9.7</v>
      </c>
      <c r="E329" s="15" t="n">
        <v>9.7</v>
      </c>
      <c r="F329" s="15" t="n">
        <v>19.4</v>
      </c>
    </row>
    <row r="330">
      <c r="B330" s="18" t="s">
        <v>45</v>
      </c>
      <c r="C330" s="17" t="s">
        <v>35</v>
      </c>
      <c r="D330" s="15" t="n">
        <v>7.9</v>
      </c>
      <c r="E330" s="15" t="n">
        <v>7.6</v>
      </c>
      <c r="F330" s="15" t="n">
        <v>15.4</v>
      </c>
    </row>
    <row r="331">
      <c r="B331" s="18" t="s">
        <v>45</v>
      </c>
      <c r="C331" s="17" t="s">
        <v>31</v>
      </c>
      <c r="D331" s="15" t="n">
        <v>12</v>
      </c>
      <c r="E331" s="15" t="n">
        <v>4</v>
      </c>
      <c r="F331" s="15" t="n">
        <v>16</v>
      </c>
    </row>
    <row r="332">
      <c r="B332" s="18" t="s">
        <v>45</v>
      </c>
      <c r="C332" s="17" t="s">
        <v>23</v>
      </c>
      <c r="D332" s="15" t="n">
        <v>8</v>
      </c>
      <c r="E332" s="15" t="n">
        <v>8.2</v>
      </c>
      <c r="F332" s="15" t="n">
        <v>16.2</v>
      </c>
    </row>
    <row r="333">
      <c r="B333" s="18" t="s">
        <v>45</v>
      </c>
      <c r="C333" s="17" t="s">
        <v>24</v>
      </c>
      <c r="D333" s="15" t="n">
        <v>11.8</v>
      </c>
      <c r="E333" s="15" t="n">
        <v>9.2</v>
      </c>
      <c r="F333" s="15" t="n">
        <v>20.9</v>
      </c>
    </row>
    <row r="334">
      <c r="B334" s="18" t="s">
        <v>45</v>
      </c>
      <c r="C334" s="17" t="s">
        <v>27</v>
      </c>
      <c r="D334" s="15" t="n">
        <v>5.1</v>
      </c>
      <c r="E334" s="15" t="n">
        <v>9.8</v>
      </c>
      <c r="F334" s="15" t="n">
        <v>15</v>
      </c>
    </row>
    <row r="335">
      <c r="B335" s="18" t="s">
        <v>45</v>
      </c>
      <c r="C335" s="17" t="s">
        <v>34</v>
      </c>
      <c r="D335" s="15" t="n">
        <v>8.5</v>
      </c>
      <c r="E335" s="15" t="n">
        <v>7.5</v>
      </c>
      <c r="F335" s="15" t="n">
        <v>16</v>
      </c>
    </row>
    <row r="336">
      <c r="B336" s="18" t="s">
        <v>45</v>
      </c>
      <c r="C336" s="17" t="s">
        <v>33</v>
      </c>
      <c r="D336" s="15" t="n">
        <v>9.8</v>
      </c>
      <c r="E336" s="15" t="n">
        <v>8.7</v>
      </c>
      <c r="F336" s="15" t="n">
        <v>18.5</v>
      </c>
    </row>
    <row r="337">
      <c r="B337" s="18" t="s">
        <v>45</v>
      </c>
      <c r="C337" s="17" t="s">
        <v>26</v>
      </c>
      <c r="D337" s="15" t="n">
        <v>13.4</v>
      </c>
      <c r="E337" s="15" t="n">
        <v>6.6</v>
      </c>
      <c r="F337" s="15" t="n">
        <v>20</v>
      </c>
    </row>
    <row r="338">
      <c r="B338" s="18" t="s">
        <v>50</v>
      </c>
      <c r="C338" s="17" t="s">
        <v>25</v>
      </c>
      <c r="D338" s="15" t="n">
        <v>13.5</v>
      </c>
      <c r="E338" s="15" t="n">
        <v>1.2</v>
      </c>
      <c r="F338" s="15" t="n">
        <v>14.7</v>
      </c>
    </row>
    <row r="339">
      <c r="B339" s="18" t="s">
        <v>50</v>
      </c>
      <c r="C339" s="17" t="s">
        <v>37</v>
      </c>
      <c r="D339" s="15" t="n">
        <v>14.2</v>
      </c>
      <c r="E339" s="15" t="n">
        <v>1.9</v>
      </c>
      <c r="F339" s="15" t="n">
        <v>16.1</v>
      </c>
    </row>
    <row r="340">
      <c r="B340" s="18" t="s">
        <v>50</v>
      </c>
      <c r="C340" s="17" t="s">
        <v>28</v>
      </c>
      <c r="D340" s="15" t="n">
        <v>10.1</v>
      </c>
      <c r="E340" s="15" t="n">
        <v>5.8</v>
      </c>
      <c r="F340" s="15" t="n">
        <v>15.9</v>
      </c>
    </row>
    <row r="341">
      <c r="B341" s="18" t="s">
        <v>50</v>
      </c>
      <c r="C341" s="17" t="s">
        <v>36</v>
      </c>
      <c r="D341" s="15" t="n">
        <v>3.9</v>
      </c>
      <c r="E341" s="15" t="n">
        <v>2</v>
      </c>
      <c r="F341" s="15" t="n">
        <v>5.9</v>
      </c>
    </row>
    <row r="342">
      <c r="B342" s="18" t="s">
        <v>50</v>
      </c>
      <c r="C342" s="17" t="s">
        <v>29</v>
      </c>
      <c r="D342" s="15" t="n">
        <v>10.7</v>
      </c>
      <c r="E342" s="15" t="n">
        <v>5.9</v>
      </c>
      <c r="F342" s="15" t="n">
        <v>16.6</v>
      </c>
    </row>
    <row r="343">
      <c r="B343" s="18" t="s">
        <v>50</v>
      </c>
      <c r="C343" s="17" t="s">
        <v>38</v>
      </c>
      <c r="D343" s="15" t="n">
        <v>9.2</v>
      </c>
      <c r="E343" s="15" t="n">
        <v>3.2</v>
      </c>
      <c r="F343" s="15" t="n">
        <v>12.3</v>
      </c>
    </row>
    <row r="344">
      <c r="B344" s="18" t="s">
        <v>50</v>
      </c>
      <c r="C344" s="17" t="s">
        <v>32</v>
      </c>
      <c r="D344" s="15" t="n">
        <v>10</v>
      </c>
      <c r="E344" s="15" t="n">
        <v>5.6</v>
      </c>
      <c r="F344" s="15" t="n">
        <v>15.7</v>
      </c>
    </row>
    <row r="345">
      <c r="B345" s="18" t="s">
        <v>50</v>
      </c>
      <c r="C345" s="17" t="s">
        <v>30</v>
      </c>
      <c r="D345" s="15" t="n">
        <v>15.1</v>
      </c>
      <c r="E345" s="15" t="n">
        <v>2.8</v>
      </c>
      <c r="F345" s="15" t="n">
        <v>17.9</v>
      </c>
    </row>
    <row r="346">
      <c r="B346" s="18" t="s">
        <v>50</v>
      </c>
      <c r="C346" s="17" t="s">
        <v>35</v>
      </c>
      <c r="D346" s="15" t="n">
        <v>12.4</v>
      </c>
      <c r="E346" s="15" t="n">
        <v>2.1</v>
      </c>
      <c r="F346" s="15" t="n">
        <v>14.5</v>
      </c>
    </row>
    <row r="347">
      <c r="B347" s="18" t="s">
        <v>50</v>
      </c>
      <c r="C347" s="17" t="s">
        <v>31</v>
      </c>
      <c r="D347" s="15" t="n">
        <v>11.2</v>
      </c>
      <c r="E347" s="15" t="n">
        <v>2.5</v>
      </c>
      <c r="F347" s="15" t="n">
        <v>13.7</v>
      </c>
    </row>
    <row r="348">
      <c r="B348" s="18" t="s">
        <v>50</v>
      </c>
      <c r="C348" s="17" t="s">
        <v>23</v>
      </c>
      <c r="D348" s="15" t="n">
        <v>11.2</v>
      </c>
      <c r="E348" s="15" t="n">
        <v>6.6</v>
      </c>
      <c r="F348" s="15" t="n">
        <v>17.8</v>
      </c>
    </row>
    <row r="349">
      <c r="B349" s="18" t="s">
        <v>50</v>
      </c>
      <c r="C349" s="17" t="s">
        <v>24</v>
      </c>
      <c r="D349" s="15" t="n">
        <v>11.2</v>
      </c>
      <c r="E349" s="15" t="n">
        <v>7</v>
      </c>
      <c r="F349" s="15" t="n">
        <v>18.2</v>
      </c>
    </row>
    <row r="350">
      <c r="B350" s="18" t="s">
        <v>50</v>
      </c>
      <c r="C350" s="17" t="s">
        <v>27</v>
      </c>
      <c r="D350" s="15" t="n">
        <v>9.8</v>
      </c>
      <c r="E350" s="15" t="n">
        <v>6.1</v>
      </c>
      <c r="F350" s="15" t="n">
        <v>15.8</v>
      </c>
    </row>
    <row r="351">
      <c r="B351" s="18" t="s">
        <v>50</v>
      </c>
      <c r="C351" s="17" t="s">
        <v>34</v>
      </c>
      <c r="D351" s="15" t="n">
        <v>6</v>
      </c>
      <c r="E351" s="15" t="n">
        <v>7.9</v>
      </c>
      <c r="F351" s="15" t="n">
        <v>13.9</v>
      </c>
    </row>
    <row r="352">
      <c r="B352" s="18" t="s">
        <v>50</v>
      </c>
      <c r="C352" s="17" t="s">
        <v>33</v>
      </c>
      <c r="D352" s="15" t="n">
        <v>12.1</v>
      </c>
      <c r="E352" s="15" t="n">
        <v>6.5</v>
      </c>
      <c r="F352" s="15" t="n">
        <v>18.6</v>
      </c>
    </row>
    <row r="353">
      <c r="B353" s="18" t="s">
        <v>50</v>
      </c>
      <c r="C353" s="17" t="s">
        <v>26</v>
      </c>
      <c r="D353" s="15" t="n">
        <v>10.7</v>
      </c>
      <c r="E353" s="15" t="n">
        <v>2.2</v>
      </c>
      <c r="F353" s="15" t="n">
        <v>12.9</v>
      </c>
    </row>
    <row r="354">
      <c r="B354" s="18" t="s">
        <v>57</v>
      </c>
      <c r="C354" s="17" t="s">
        <v>25</v>
      </c>
      <c r="D354" s="15" t="n">
        <v>11.6</v>
      </c>
      <c r="E354" s="15" t="n">
        <v>3.7</v>
      </c>
      <c r="F354" s="15" t="n">
        <v>15.3</v>
      </c>
    </row>
    <row r="355">
      <c r="B355" s="18" t="s">
        <v>57</v>
      </c>
      <c r="C355" s="17" t="s">
        <v>28</v>
      </c>
      <c r="D355" s="15" t="n">
        <v>11</v>
      </c>
      <c r="E355" s="15" t="n">
        <v>3.5</v>
      </c>
      <c r="F355" s="15" t="n">
        <v>14.5</v>
      </c>
    </row>
    <row r="356">
      <c r="B356" s="18" t="s">
        <v>57</v>
      </c>
      <c r="C356" s="17" t="s">
        <v>36</v>
      </c>
      <c r="D356" s="15" t="n">
        <v>10.1</v>
      </c>
      <c r="E356" s="15" t="n">
        <v>2.7</v>
      </c>
      <c r="F356" s="15" t="n">
        <v>12.8</v>
      </c>
    </row>
    <row r="357">
      <c r="B357" s="18" t="s">
        <v>57</v>
      </c>
      <c r="C357" s="17" t="s">
        <v>29</v>
      </c>
      <c r="D357" s="15" t="n">
        <v>14.3</v>
      </c>
      <c r="E357" s="15" t="n">
        <v>6.2</v>
      </c>
      <c r="F357" s="15" t="n">
        <v>20.5</v>
      </c>
    </row>
    <row r="358">
      <c r="B358" s="18" t="s">
        <v>57</v>
      </c>
      <c r="C358" s="17" t="s">
        <v>38</v>
      </c>
      <c r="D358" s="15" t="n">
        <v>15.2</v>
      </c>
      <c r="E358" s="15" t="n">
        <v>5.7</v>
      </c>
      <c r="F358" s="15" t="n">
        <v>20.9</v>
      </c>
    </row>
    <row r="359">
      <c r="B359" s="18" t="s">
        <v>57</v>
      </c>
      <c r="C359" s="17" t="s">
        <v>32</v>
      </c>
      <c r="D359" s="15" t="n">
        <v>11.3</v>
      </c>
      <c r="E359" s="15" t="n">
        <v>3.4</v>
      </c>
      <c r="F359" s="15" t="n">
        <v>14.7</v>
      </c>
    </row>
    <row r="360">
      <c r="B360" s="18" t="s">
        <v>57</v>
      </c>
      <c r="C360" s="17" t="s">
        <v>35</v>
      </c>
      <c r="D360" s="15" t="n">
        <v>9.2</v>
      </c>
      <c r="E360" s="15" t="n">
        <v>7.9</v>
      </c>
      <c r="F360" s="15" t="n">
        <v>17.1</v>
      </c>
    </row>
    <row r="361">
      <c r="B361" s="18" t="s">
        <v>57</v>
      </c>
      <c r="C361" s="17" t="s">
        <v>31</v>
      </c>
      <c r="D361" s="15" t="n">
        <v>9.7</v>
      </c>
      <c r="E361" s="15" t="n">
        <v>3.2</v>
      </c>
      <c r="F361" s="15" t="n">
        <v>12.9</v>
      </c>
    </row>
    <row r="362">
      <c r="B362" s="18" t="s">
        <v>57</v>
      </c>
      <c r="C362" s="17" t="s">
        <v>23</v>
      </c>
      <c r="D362" s="15" t="n">
        <v>12.2</v>
      </c>
      <c r="E362" s="15" t="n">
        <v>3.7</v>
      </c>
      <c r="F362" s="15" t="n">
        <v>15.8</v>
      </c>
    </row>
    <row r="363">
      <c r="B363" s="18" t="s">
        <v>57</v>
      </c>
      <c r="C363" s="17" t="s">
        <v>24</v>
      </c>
      <c r="D363" s="15" t="n">
        <v>9.1</v>
      </c>
      <c r="E363" s="15" t="n">
        <v>2.7</v>
      </c>
      <c r="F363" s="15" t="n">
        <v>11.8</v>
      </c>
    </row>
    <row r="364">
      <c r="B364" s="18" t="s">
        <v>57</v>
      </c>
      <c r="C364" s="17" t="s">
        <v>27</v>
      </c>
      <c r="D364" s="15" t="n">
        <v>11.5</v>
      </c>
      <c r="E364" s="15" t="n">
        <v>5</v>
      </c>
      <c r="F364" s="15" t="n">
        <v>16.5</v>
      </c>
    </row>
    <row r="365">
      <c r="B365" s="18" t="s">
        <v>57</v>
      </c>
      <c r="C365" s="17" t="s">
        <v>34</v>
      </c>
      <c r="D365" s="15" t="n">
        <v>14.3</v>
      </c>
      <c r="E365" s="15" t="n">
        <v>6.2</v>
      </c>
      <c r="F365" s="15" t="n">
        <v>20.5</v>
      </c>
    </row>
    <row r="366">
      <c r="B366" s="18" t="s">
        <v>57</v>
      </c>
      <c r="C366" s="17" t="s">
        <v>33</v>
      </c>
      <c r="D366" s="15" t="n">
        <v>11.5</v>
      </c>
      <c r="E366" s="15" t="n">
        <v>3.1</v>
      </c>
      <c r="F366" s="15" t="n">
        <v>14.6</v>
      </c>
    </row>
    <row r="367">
      <c r="B367" s="18" t="s">
        <v>57</v>
      </c>
      <c r="C367" s="17" t="s">
        <v>26</v>
      </c>
      <c r="D367" s="15" t="n">
        <v>10.1</v>
      </c>
      <c r="E367" s="15" t="n">
        <v>2.3</v>
      </c>
      <c r="F367" s="15" t="n">
        <v>12.3</v>
      </c>
    </row>
    <row r="368">
      <c r="B368" s="18" t="s">
        <v>49</v>
      </c>
      <c r="C368" s="17" t="s">
        <v>25</v>
      </c>
      <c r="D368" s="15" t="n">
        <v>11.1</v>
      </c>
      <c r="E368" s="15" t="n">
        <v>5</v>
      </c>
      <c r="F368" s="15" t="n">
        <v>16.2</v>
      </c>
    </row>
    <row r="369">
      <c r="B369" s="18" t="s">
        <v>49</v>
      </c>
      <c r="C369" s="17" t="s">
        <v>37</v>
      </c>
      <c r="D369" s="15" t="n">
        <v>11.7</v>
      </c>
      <c r="E369" s="15" t="n">
        <v>5.9</v>
      </c>
      <c r="F369" s="15" t="n">
        <v>17.5</v>
      </c>
    </row>
    <row r="370">
      <c r="B370" s="18" t="s">
        <v>49</v>
      </c>
      <c r="C370" s="17" t="s">
        <v>28</v>
      </c>
      <c r="D370" s="15" t="n">
        <v>9.5</v>
      </c>
      <c r="E370" s="15" t="n">
        <v>7</v>
      </c>
      <c r="F370" s="15" t="n">
        <v>16.5</v>
      </c>
    </row>
    <row r="371">
      <c r="B371" s="18" t="s">
        <v>49</v>
      </c>
      <c r="C371" s="17" t="s">
        <v>36</v>
      </c>
      <c r="D371" s="15" t="n">
        <v>8.6</v>
      </c>
      <c r="E371" s="15" t="n">
        <v>2.9</v>
      </c>
      <c r="F371" s="15" t="n">
        <v>11.5</v>
      </c>
    </row>
    <row r="372">
      <c r="B372" s="18" t="s">
        <v>49</v>
      </c>
      <c r="C372" s="17" t="s">
        <v>29</v>
      </c>
      <c r="D372" s="15" t="n">
        <v>10.4</v>
      </c>
      <c r="E372" s="15" t="n">
        <v>4.6</v>
      </c>
      <c r="F372" s="15" t="n">
        <v>15</v>
      </c>
    </row>
    <row r="373">
      <c r="B373" s="18" t="s">
        <v>49</v>
      </c>
      <c r="C373" s="17" t="s">
        <v>38</v>
      </c>
      <c r="D373" s="15" t="n">
        <v>4.9</v>
      </c>
      <c r="E373" s="15" t="n">
        <v>4.7</v>
      </c>
      <c r="F373" s="15" t="n">
        <v>9.6</v>
      </c>
    </row>
    <row r="374">
      <c r="B374" s="18" t="s">
        <v>49</v>
      </c>
      <c r="C374" s="17" t="s">
        <v>32</v>
      </c>
      <c r="D374" s="15" t="n">
        <v>9.3</v>
      </c>
      <c r="E374" s="15" t="n">
        <v>5</v>
      </c>
      <c r="F374" s="15" t="n">
        <v>14.3</v>
      </c>
    </row>
    <row r="375">
      <c r="B375" s="18" t="s">
        <v>49</v>
      </c>
      <c r="C375" s="17" t="s">
        <v>30</v>
      </c>
      <c r="D375" s="15" t="n">
        <v>12.6</v>
      </c>
      <c r="E375" s="15" t="n">
        <v>4.1</v>
      </c>
      <c r="F375" s="15" t="n">
        <v>16.7</v>
      </c>
    </row>
    <row r="376">
      <c r="B376" s="18" t="s">
        <v>49</v>
      </c>
      <c r="C376" s="17" t="s">
        <v>35</v>
      </c>
      <c r="D376" s="15" t="n">
        <v>11.3</v>
      </c>
      <c r="E376" s="15" t="n">
        <v>5</v>
      </c>
      <c r="F376" s="15" t="n">
        <v>16.3</v>
      </c>
    </row>
    <row r="377">
      <c r="B377" s="18" t="s">
        <v>49</v>
      </c>
      <c r="C377" s="17" t="s">
        <v>31</v>
      </c>
      <c r="D377" s="15" t="n">
        <v>11.5</v>
      </c>
      <c r="E377" s="15" t="n">
        <v>4.8</v>
      </c>
      <c r="F377" s="15" t="n">
        <v>16.3</v>
      </c>
    </row>
    <row r="378">
      <c r="B378" s="18" t="s">
        <v>49</v>
      </c>
      <c r="C378" s="17" t="s">
        <v>23</v>
      </c>
      <c r="D378" s="15" t="n">
        <v>12</v>
      </c>
      <c r="E378" s="15" t="n">
        <v>7.7</v>
      </c>
      <c r="F378" s="15" t="n">
        <v>19.7</v>
      </c>
    </row>
    <row r="379">
      <c r="B379" s="18" t="s">
        <v>49</v>
      </c>
      <c r="C379" s="17" t="s">
        <v>24</v>
      </c>
      <c r="D379" s="15" t="n">
        <v>11.5</v>
      </c>
      <c r="E379" s="15" t="n">
        <v>5.4</v>
      </c>
      <c r="F379" s="15" t="n">
        <v>16.9</v>
      </c>
    </row>
    <row r="380">
      <c r="B380" s="18" t="s">
        <v>49</v>
      </c>
      <c r="C380" s="17" t="s">
        <v>27</v>
      </c>
      <c r="D380" s="15" t="n">
        <v>9.7</v>
      </c>
      <c r="E380" s="15" t="n">
        <v>4.2</v>
      </c>
      <c r="F380" s="15" t="n">
        <v>13.9</v>
      </c>
    </row>
    <row r="381">
      <c r="B381" s="18" t="s">
        <v>49</v>
      </c>
      <c r="C381" s="17" t="s">
        <v>34</v>
      </c>
      <c r="D381" s="15" t="n">
        <v>5.6</v>
      </c>
      <c r="E381" s="15" t="n">
        <v>5</v>
      </c>
      <c r="F381" s="15" t="n">
        <v>10.6</v>
      </c>
    </row>
    <row r="382">
      <c r="B382" s="18" t="s">
        <v>49</v>
      </c>
      <c r="C382" s="17" t="s">
        <v>33</v>
      </c>
      <c r="D382" s="15" t="n">
        <v>10.3</v>
      </c>
      <c r="E382" s="15" t="n">
        <v>4.8</v>
      </c>
      <c r="F382" s="15" t="n">
        <v>15.1</v>
      </c>
    </row>
    <row r="383">
      <c r="B383" s="18" t="s">
        <v>49</v>
      </c>
      <c r="C383" s="17" t="s">
        <v>26</v>
      </c>
      <c r="D383" s="15" t="n">
        <v>12.5</v>
      </c>
      <c r="E383" s="15" t="n">
        <v>5</v>
      </c>
      <c r="F383" s="15" t="n">
        <v>17.5</v>
      </c>
    </row>
    <row r="384">
      <c r="B384" s="18" t="s">
        <v>67</v>
      </c>
      <c r="C384" s="17" t="s">
        <v>25</v>
      </c>
      <c r="D384" s="15" t="n">
        <v>6.4</v>
      </c>
      <c r="E384" s="15" t="n">
        <v>3.4</v>
      </c>
      <c r="F384" s="15" t="n">
        <v>9.9</v>
      </c>
    </row>
    <row r="385">
      <c r="B385" s="18" t="s">
        <v>67</v>
      </c>
      <c r="C385" s="17" t="s">
        <v>37</v>
      </c>
      <c r="D385" s="15" t="n">
        <v>10</v>
      </c>
      <c r="E385" s="15" t="n">
        <v>3</v>
      </c>
      <c r="F385" s="15" t="n">
        <v>13</v>
      </c>
    </row>
    <row r="386">
      <c r="B386" s="18" t="s">
        <v>67</v>
      </c>
      <c r="C386" s="17" t="s">
        <v>28</v>
      </c>
      <c r="D386" s="15" t="n">
        <v>6.3</v>
      </c>
      <c r="E386" s="15" t="n">
        <v>3</v>
      </c>
      <c r="F386" s="15" t="n">
        <v>9.3</v>
      </c>
    </row>
    <row r="387">
      <c r="B387" s="18" t="s">
        <v>67</v>
      </c>
      <c r="C387" s="17" t="s">
        <v>36</v>
      </c>
      <c r="D387" s="15" t="n">
        <v>9.4</v>
      </c>
      <c r="E387" s="15" t="n">
        <v>3.8</v>
      </c>
      <c r="F387" s="15" t="n">
        <v>13.2</v>
      </c>
    </row>
    <row r="388">
      <c r="B388" s="18" t="s">
        <v>67</v>
      </c>
      <c r="C388" s="17" t="s">
        <v>29</v>
      </c>
      <c r="D388" s="15" t="n">
        <v>4.5</v>
      </c>
      <c r="E388" s="15" t="n">
        <v>1.8</v>
      </c>
      <c r="F388" s="15" t="n">
        <v>6.3</v>
      </c>
    </row>
    <row r="389">
      <c r="B389" s="18" t="s">
        <v>67</v>
      </c>
      <c r="C389" s="17" t="s">
        <v>38</v>
      </c>
      <c r="D389" s="15" t="n">
        <v>4</v>
      </c>
      <c r="E389" s="15" t="n">
        <v>1</v>
      </c>
      <c r="F389" s="15" t="n">
        <v>5</v>
      </c>
    </row>
    <row r="390">
      <c r="B390" s="18" t="s">
        <v>67</v>
      </c>
      <c r="C390" s="17" t="s">
        <v>32</v>
      </c>
      <c r="D390" s="15" t="n">
        <v>6.5</v>
      </c>
      <c r="E390" s="15" t="n">
        <v>2.7</v>
      </c>
      <c r="F390" s="15" t="n">
        <v>9.2</v>
      </c>
    </row>
    <row r="391">
      <c r="B391" s="18" t="s">
        <v>67</v>
      </c>
      <c r="C391" s="17" t="s">
        <v>30</v>
      </c>
      <c r="D391" s="15"/>
      <c r="E391" s="15"/>
      <c r="F391" s="15"/>
    </row>
    <row r="392">
      <c r="B392" s="18" t="s">
        <v>67</v>
      </c>
      <c r="C392" s="17" t="s">
        <v>35</v>
      </c>
      <c r="D392" s="15" t="n">
        <v>6.8</v>
      </c>
      <c r="E392" s="15" t="n">
        <v>4.4</v>
      </c>
      <c r="F392" s="15" t="n">
        <v>11.1</v>
      </c>
    </row>
    <row r="393">
      <c r="B393" s="18" t="s">
        <v>67</v>
      </c>
      <c r="C393" s="17" t="s">
        <v>31</v>
      </c>
      <c r="D393" s="15" t="n">
        <v>8</v>
      </c>
      <c r="E393" s="15" t="n">
        <v>5</v>
      </c>
      <c r="F393" s="15" t="n">
        <v>13</v>
      </c>
    </row>
    <row r="394">
      <c r="B394" s="18" t="s">
        <v>67</v>
      </c>
      <c r="C394" s="17" t="s">
        <v>23</v>
      </c>
      <c r="D394" s="15" t="n">
        <v>12.1</v>
      </c>
      <c r="E394" s="15" t="n">
        <v>2.5</v>
      </c>
      <c r="F394" s="15" t="n">
        <v>14.6</v>
      </c>
    </row>
    <row r="395">
      <c r="B395" s="18" t="s">
        <v>67</v>
      </c>
      <c r="C395" s="17" t="s">
        <v>24</v>
      </c>
      <c r="D395" s="15" t="n">
        <v>8.9</v>
      </c>
      <c r="E395" s="15" t="n">
        <v>4.7</v>
      </c>
      <c r="F395" s="15" t="n">
        <v>13.6</v>
      </c>
    </row>
    <row r="396">
      <c r="B396" s="18" t="s">
        <v>67</v>
      </c>
      <c r="C396" s="17" t="s">
        <v>27</v>
      </c>
      <c r="D396" s="15" t="n">
        <v>7.8</v>
      </c>
      <c r="E396" s="15" t="n">
        <v>5.2</v>
      </c>
      <c r="F396" s="15" t="n">
        <v>13</v>
      </c>
    </row>
    <row r="397">
      <c r="B397" s="18" t="s">
        <v>67</v>
      </c>
      <c r="C397" s="17" t="s">
        <v>34</v>
      </c>
      <c r="D397" s="15" t="n">
        <v>4</v>
      </c>
      <c r="E397" s="15" t="n">
        <v>2.2</v>
      </c>
      <c r="F397" s="15" t="n">
        <v>6.1</v>
      </c>
    </row>
    <row r="398">
      <c r="B398" s="18" t="s">
        <v>67</v>
      </c>
      <c r="C398" s="17" t="s">
        <v>33</v>
      </c>
      <c r="D398" s="15" t="n">
        <v>6.1</v>
      </c>
      <c r="E398" s="15" t="n">
        <v>3.2</v>
      </c>
      <c r="F398" s="15" t="n">
        <v>9.3</v>
      </c>
    </row>
    <row r="399">
      <c r="B399" s="18" t="s">
        <v>67</v>
      </c>
      <c r="C399" s="17" t="s">
        <v>26</v>
      </c>
      <c r="D399" s="15" t="n">
        <v>6.4</v>
      </c>
      <c r="E399" s="15" t="n">
        <v>2.4</v>
      </c>
      <c r="F399" s="15" t="n">
        <v>8.9</v>
      </c>
    </row>
    <row r="400">
      <c r="B400" s="18" t="s">
        <v>69</v>
      </c>
      <c r="C400" s="17" t="s">
        <v>25</v>
      </c>
      <c r="D400" s="15" t="n">
        <v>6</v>
      </c>
      <c r="E400" s="15" t="n">
        <v>13.3</v>
      </c>
      <c r="F400" s="15" t="n">
        <v>19.3</v>
      </c>
    </row>
    <row r="401">
      <c r="B401" s="18" t="s">
        <v>69</v>
      </c>
      <c r="C401" s="17" t="s">
        <v>37</v>
      </c>
      <c r="D401" s="15" t="n">
        <v>1.9</v>
      </c>
      <c r="E401" s="15" t="n">
        <v>2.1</v>
      </c>
      <c r="F401" s="15" t="n">
        <v>4</v>
      </c>
    </row>
    <row r="402">
      <c r="B402" s="18" t="s">
        <v>69</v>
      </c>
      <c r="C402" s="17" t="s">
        <v>28</v>
      </c>
      <c r="D402" s="15" t="n">
        <v>2.4</v>
      </c>
      <c r="E402" s="15" t="n">
        <v>4.1</v>
      </c>
      <c r="F402" s="15" t="n">
        <v>6.5</v>
      </c>
    </row>
    <row r="403">
      <c r="B403" s="18" t="s">
        <v>69</v>
      </c>
      <c r="C403" s="17" t="s">
        <v>36</v>
      </c>
      <c r="D403" s="15" t="n">
        <v>3</v>
      </c>
      <c r="E403" s="15" t="n">
        <v>6.7</v>
      </c>
      <c r="F403" s="15" t="n">
        <v>9.7</v>
      </c>
    </row>
    <row r="404">
      <c r="B404" s="18" t="s">
        <v>69</v>
      </c>
      <c r="C404" s="17" t="s">
        <v>29</v>
      </c>
      <c r="D404" s="15" t="n">
        <v>1</v>
      </c>
      <c r="E404" s="15" t="n">
        <v>2.8</v>
      </c>
      <c r="F404" s="15" t="n">
        <v>3.8</v>
      </c>
    </row>
    <row r="405">
      <c r="B405" s="18" t="s">
        <v>69</v>
      </c>
      <c r="C405" s="17" t="s">
        <v>38</v>
      </c>
      <c r="D405" s="15" t="n">
        <v>6</v>
      </c>
      <c r="E405" s="15" t="n">
        <v>7</v>
      </c>
      <c r="F405" s="15" t="n">
        <v>13</v>
      </c>
    </row>
    <row r="406">
      <c r="B406" s="18" t="s">
        <v>69</v>
      </c>
      <c r="C406" s="17" t="s">
        <v>32</v>
      </c>
      <c r="D406" s="15" t="n">
        <v>2.4</v>
      </c>
      <c r="E406" s="15" t="n">
        <v>5.6</v>
      </c>
      <c r="F406" s="15" t="n">
        <v>7.9</v>
      </c>
    </row>
    <row r="407">
      <c r="B407" s="18" t="s">
        <v>69</v>
      </c>
      <c r="C407" s="17" t="s">
        <v>30</v>
      </c>
      <c r="D407" s="15" t="n">
        <v>2</v>
      </c>
      <c r="E407" s="15" t="n">
        <v>2</v>
      </c>
      <c r="F407" s="15" t="n">
        <v>4</v>
      </c>
    </row>
    <row r="408">
      <c r="B408" s="18" t="s">
        <v>69</v>
      </c>
      <c r="C408" s="17" t="s">
        <v>35</v>
      </c>
      <c r="D408" s="15" t="n">
        <v>4.3</v>
      </c>
      <c r="E408" s="15" t="n">
        <v>4.8</v>
      </c>
      <c r="F408" s="15" t="n">
        <v>9.1</v>
      </c>
    </row>
    <row r="409">
      <c r="B409" s="18" t="s">
        <v>69</v>
      </c>
      <c r="C409" s="17" t="s">
        <v>31</v>
      </c>
      <c r="D409" s="15"/>
      <c r="E409" s="15"/>
      <c r="F409" s="15"/>
    </row>
    <row r="410">
      <c r="B410" s="18" t="s">
        <v>69</v>
      </c>
      <c r="C410" s="17" t="s">
        <v>23</v>
      </c>
      <c r="D410" s="15" t="n">
        <v>3</v>
      </c>
      <c r="E410" s="15" t="n">
        <v>17.5</v>
      </c>
      <c r="F410" s="15" t="n">
        <v>20.5</v>
      </c>
    </row>
    <row r="411">
      <c r="B411" s="18" t="s">
        <v>69</v>
      </c>
      <c r="C411" s="17" t="s">
        <v>24</v>
      </c>
      <c r="D411" s="15"/>
      <c r="E411" s="15" t="n">
        <v>10</v>
      </c>
      <c r="F411" s="15" t="n">
        <v>10</v>
      </c>
    </row>
    <row r="412">
      <c r="B412" s="18" t="s">
        <v>69</v>
      </c>
      <c r="C412" s="17" t="s">
        <v>27</v>
      </c>
      <c r="D412" s="15" t="n">
        <v>7.6</v>
      </c>
      <c r="E412" s="15" t="n">
        <v>6.1</v>
      </c>
      <c r="F412" s="15" t="n">
        <v>13.7</v>
      </c>
    </row>
    <row r="413">
      <c r="B413" s="18" t="s">
        <v>69</v>
      </c>
      <c r="C413" s="17" t="s">
        <v>34</v>
      </c>
      <c r="D413" s="15" t="n">
        <v>1.3</v>
      </c>
      <c r="E413" s="15" t="n">
        <v>0.8</v>
      </c>
      <c r="F413" s="15" t="n">
        <v>2.1</v>
      </c>
    </row>
    <row r="414">
      <c r="B414" s="18" t="s">
        <v>69</v>
      </c>
      <c r="C414" s="17" t="s">
        <v>33</v>
      </c>
      <c r="D414" s="15" t="n">
        <v>2.1</v>
      </c>
      <c r="E414" s="15" t="n">
        <v>2.3</v>
      </c>
      <c r="F414" s="15" t="n">
        <v>4.4</v>
      </c>
    </row>
    <row r="415">
      <c r="B415" s="18" t="s">
        <v>69</v>
      </c>
      <c r="C415" s="17" t="s">
        <v>26</v>
      </c>
      <c r="D415" s="15" t="n">
        <v>2.1</v>
      </c>
      <c r="E415" s="15" t="n">
        <v>7.4</v>
      </c>
      <c r="F415" s="15" t="n">
        <v>9.5</v>
      </c>
    </row>
    <row r="416">
      <c r="B416" s="18" t="s">
        <v>61</v>
      </c>
      <c r="C416" s="17" t="s">
        <v>25</v>
      </c>
      <c r="D416" s="15" t="n">
        <v>6.7</v>
      </c>
      <c r="E416" s="15" t="n">
        <v>9.8</v>
      </c>
      <c r="F416" s="15" t="n">
        <v>16.5</v>
      </c>
    </row>
    <row r="417">
      <c r="B417" s="18" t="s">
        <v>61</v>
      </c>
      <c r="C417" s="17" t="s">
        <v>37</v>
      </c>
      <c r="D417" s="15" t="n">
        <v>6.3</v>
      </c>
      <c r="E417" s="15" t="n">
        <v>5.8</v>
      </c>
      <c r="F417" s="15" t="n">
        <v>12.1</v>
      </c>
    </row>
    <row r="418">
      <c r="B418" s="18" t="s">
        <v>61</v>
      </c>
      <c r="C418" s="17" t="s">
        <v>28</v>
      </c>
      <c r="D418" s="15" t="n">
        <v>6.4</v>
      </c>
      <c r="E418" s="15" t="n">
        <v>4.4</v>
      </c>
      <c r="F418" s="15" t="n">
        <v>10.8</v>
      </c>
    </row>
    <row r="419">
      <c r="B419" s="18" t="s">
        <v>61</v>
      </c>
      <c r="C419" s="17" t="s">
        <v>36</v>
      </c>
      <c r="D419" s="15" t="n">
        <v>7.7</v>
      </c>
      <c r="E419" s="15" t="n">
        <v>2.1</v>
      </c>
      <c r="F419" s="15" t="n">
        <v>9.8</v>
      </c>
    </row>
    <row r="420">
      <c r="B420" s="18" t="s">
        <v>61</v>
      </c>
      <c r="C420" s="17" t="s">
        <v>29</v>
      </c>
      <c r="D420" s="15" t="n">
        <v>6.4</v>
      </c>
      <c r="E420" s="15" t="n">
        <v>8.3</v>
      </c>
      <c r="F420" s="15" t="n">
        <v>14.7</v>
      </c>
    </row>
    <row r="421">
      <c r="B421" s="18" t="s">
        <v>61</v>
      </c>
      <c r="C421" s="17" t="s">
        <v>38</v>
      </c>
      <c r="D421" s="15"/>
      <c r="E421" s="15"/>
      <c r="F421" s="15"/>
    </row>
    <row r="422">
      <c r="B422" s="18" t="s">
        <v>61</v>
      </c>
      <c r="C422" s="17" t="s">
        <v>32</v>
      </c>
      <c r="D422" s="15" t="n">
        <v>6.2</v>
      </c>
      <c r="E422" s="15" t="n">
        <v>4.2</v>
      </c>
      <c r="F422" s="15" t="n">
        <v>10.4</v>
      </c>
    </row>
    <row r="423">
      <c r="B423" s="18" t="s">
        <v>61</v>
      </c>
      <c r="C423" s="17" t="s">
        <v>30</v>
      </c>
      <c r="D423" s="15" t="n">
        <v>4.6</v>
      </c>
      <c r="E423" s="15" t="n">
        <v>9.6</v>
      </c>
      <c r="F423" s="15" t="n">
        <v>14.2</v>
      </c>
    </row>
    <row r="424">
      <c r="B424" s="18" t="s">
        <v>61</v>
      </c>
      <c r="C424" s="17" t="s">
        <v>35</v>
      </c>
      <c r="D424" s="15" t="n">
        <v>3.9</v>
      </c>
      <c r="E424" s="15" t="n">
        <v>13.1</v>
      </c>
      <c r="F424" s="15" t="n">
        <v>17</v>
      </c>
    </row>
    <row r="425">
      <c r="B425" s="18" t="s">
        <v>61</v>
      </c>
      <c r="C425" s="17" t="s">
        <v>31</v>
      </c>
      <c r="D425" s="15" t="n">
        <v>6.4</v>
      </c>
      <c r="E425" s="15" t="n">
        <v>8.3</v>
      </c>
      <c r="F425" s="15" t="n">
        <v>14.7</v>
      </c>
    </row>
    <row r="426">
      <c r="B426" s="18" t="s">
        <v>61</v>
      </c>
      <c r="C426" s="17" t="s">
        <v>23</v>
      </c>
      <c r="D426" s="15" t="n">
        <v>6.4</v>
      </c>
      <c r="E426" s="15" t="n">
        <v>7.7</v>
      </c>
      <c r="F426" s="15" t="n">
        <v>14.1</v>
      </c>
    </row>
    <row r="427">
      <c r="B427" s="18" t="s">
        <v>61</v>
      </c>
      <c r="C427" s="17" t="s">
        <v>24</v>
      </c>
      <c r="D427" s="15" t="n">
        <v>6.7</v>
      </c>
      <c r="E427" s="15" t="n">
        <v>6.3</v>
      </c>
      <c r="F427" s="15" t="n">
        <v>13</v>
      </c>
    </row>
    <row r="428">
      <c r="B428" s="18" t="s">
        <v>61</v>
      </c>
      <c r="C428" s="17" t="s">
        <v>27</v>
      </c>
      <c r="D428" s="15" t="n">
        <v>6.8</v>
      </c>
      <c r="E428" s="15" t="n">
        <v>8.4</v>
      </c>
      <c r="F428" s="15" t="n">
        <v>15.2</v>
      </c>
    </row>
    <row r="429">
      <c r="B429" s="18" t="s">
        <v>61</v>
      </c>
      <c r="C429" s="17" t="s">
        <v>34</v>
      </c>
      <c r="D429" s="15" t="n">
        <v>1.4</v>
      </c>
      <c r="E429" s="15" t="n">
        <v>14.5</v>
      </c>
      <c r="F429" s="15" t="n">
        <v>15.9</v>
      </c>
    </row>
    <row r="430">
      <c r="B430" s="18" t="s">
        <v>61</v>
      </c>
      <c r="C430" s="17" t="s">
        <v>33</v>
      </c>
      <c r="D430" s="15" t="n">
        <v>7.9</v>
      </c>
      <c r="E430" s="15" t="n">
        <v>0</v>
      </c>
      <c r="F430" s="15" t="n">
        <v>7.9</v>
      </c>
    </row>
    <row r="431">
      <c r="B431" s="18" t="s">
        <v>61</v>
      </c>
      <c r="C431" s="17" t="s">
        <v>26</v>
      </c>
      <c r="D431" s="15" t="n">
        <v>7</v>
      </c>
      <c r="E431" s="15" t="n">
        <v>6.1</v>
      </c>
      <c r="F431" s="15" t="n">
        <v>13.1</v>
      </c>
    </row>
    <row r="432">
      <c r="B432" s="18" t="s">
        <v>53</v>
      </c>
      <c r="C432" s="17" t="s">
        <v>25</v>
      </c>
      <c r="D432" s="15" t="n">
        <v>8.4</v>
      </c>
      <c r="E432" s="15" t="n">
        <v>10.5</v>
      </c>
      <c r="F432" s="15" t="n">
        <v>18.9</v>
      </c>
    </row>
    <row r="433">
      <c r="B433" s="18" t="s">
        <v>53</v>
      </c>
      <c r="C433" s="17" t="s">
        <v>37</v>
      </c>
      <c r="D433" s="15" t="n">
        <v>7.6</v>
      </c>
      <c r="E433" s="15" t="n">
        <v>8</v>
      </c>
      <c r="F433" s="15" t="n">
        <v>15.5</v>
      </c>
    </row>
    <row r="434">
      <c r="B434" s="18" t="s">
        <v>53</v>
      </c>
      <c r="C434" s="17" t="s">
        <v>28</v>
      </c>
      <c r="D434" s="15" t="n">
        <v>7.3</v>
      </c>
      <c r="E434" s="15" t="n">
        <v>6.6</v>
      </c>
      <c r="F434" s="15" t="n">
        <v>13.9</v>
      </c>
    </row>
    <row r="435">
      <c r="B435" s="18" t="s">
        <v>53</v>
      </c>
      <c r="C435" s="17" t="s">
        <v>36</v>
      </c>
      <c r="D435" s="15" t="n">
        <v>7.5</v>
      </c>
      <c r="E435" s="15" t="n">
        <v>5.2</v>
      </c>
      <c r="F435" s="15" t="n">
        <v>12.7</v>
      </c>
    </row>
    <row r="436">
      <c r="B436" s="18" t="s">
        <v>53</v>
      </c>
      <c r="C436" s="17" t="s">
        <v>29</v>
      </c>
      <c r="D436" s="15" t="n">
        <v>6.5</v>
      </c>
      <c r="E436" s="15" t="n">
        <v>8.6</v>
      </c>
      <c r="F436" s="15" t="n">
        <v>15.1</v>
      </c>
    </row>
    <row r="437">
      <c r="B437" s="18" t="s">
        <v>53</v>
      </c>
      <c r="C437" s="17" t="s">
        <v>38</v>
      </c>
      <c r="D437" s="15" t="n">
        <v>5.4</v>
      </c>
      <c r="E437" s="15" t="n">
        <v>7.2</v>
      </c>
      <c r="F437" s="15" t="n">
        <v>12.6</v>
      </c>
    </row>
    <row r="438">
      <c r="B438" s="18" t="s">
        <v>53</v>
      </c>
      <c r="C438" s="17" t="s">
        <v>32</v>
      </c>
      <c r="D438" s="15" t="n">
        <v>6.2</v>
      </c>
      <c r="E438" s="15" t="n">
        <v>4.7</v>
      </c>
      <c r="F438" s="15" t="n">
        <v>10.8</v>
      </c>
    </row>
    <row r="439">
      <c r="B439" s="18" t="s">
        <v>53</v>
      </c>
      <c r="C439" s="17" t="s">
        <v>30</v>
      </c>
      <c r="D439" s="15" t="n">
        <v>8</v>
      </c>
      <c r="E439" s="15" t="n">
        <v>8.5</v>
      </c>
      <c r="F439" s="15" t="n">
        <v>16.5</v>
      </c>
    </row>
    <row r="440">
      <c r="B440" s="18" t="s">
        <v>53</v>
      </c>
      <c r="C440" s="17" t="s">
        <v>35</v>
      </c>
      <c r="D440" s="15" t="n">
        <v>7.3</v>
      </c>
      <c r="E440" s="15" t="n">
        <v>3.5</v>
      </c>
      <c r="F440" s="15" t="n">
        <v>10.8</v>
      </c>
    </row>
    <row r="441">
      <c r="B441" s="18" t="s">
        <v>53</v>
      </c>
      <c r="C441" s="17" t="s">
        <v>31</v>
      </c>
      <c r="D441" s="15" t="n">
        <v>7.6</v>
      </c>
      <c r="E441" s="15" t="n">
        <v>9.1</v>
      </c>
      <c r="F441" s="15" t="n">
        <v>16.7</v>
      </c>
    </row>
    <row r="442">
      <c r="B442" s="18" t="s">
        <v>53</v>
      </c>
      <c r="C442" s="17" t="s">
        <v>23</v>
      </c>
      <c r="D442" s="15" t="n">
        <v>8.3</v>
      </c>
      <c r="E442" s="15" t="n">
        <v>7.7</v>
      </c>
      <c r="F442" s="15" t="n">
        <v>15.9</v>
      </c>
    </row>
    <row r="443">
      <c r="B443" s="18" t="s">
        <v>53</v>
      </c>
      <c r="C443" s="17" t="s">
        <v>24</v>
      </c>
      <c r="D443" s="15" t="n">
        <v>7.9</v>
      </c>
      <c r="E443" s="15" t="n">
        <v>10.4</v>
      </c>
      <c r="F443" s="15" t="n">
        <v>18.3</v>
      </c>
    </row>
    <row r="444">
      <c r="B444" s="18" t="s">
        <v>53</v>
      </c>
      <c r="C444" s="17" t="s">
        <v>27</v>
      </c>
      <c r="D444" s="15" t="n">
        <v>7.1</v>
      </c>
      <c r="E444" s="15" t="n">
        <v>7.7</v>
      </c>
      <c r="F444" s="15" t="n">
        <v>14.8</v>
      </c>
    </row>
    <row r="445">
      <c r="B445" s="18" t="s">
        <v>53</v>
      </c>
      <c r="C445" s="17" t="s">
        <v>34</v>
      </c>
      <c r="D445" s="15" t="n">
        <v>2.5</v>
      </c>
      <c r="E445" s="15" t="n">
        <v>1.1</v>
      </c>
      <c r="F445" s="15" t="n">
        <v>3.6</v>
      </c>
    </row>
    <row r="446">
      <c r="B446" s="18" t="s">
        <v>53</v>
      </c>
      <c r="C446" s="17" t="s">
        <v>33</v>
      </c>
      <c r="D446" s="15" t="n">
        <v>8</v>
      </c>
      <c r="E446" s="15" t="n">
        <v>8.1</v>
      </c>
      <c r="F446" s="15" t="n">
        <v>16.1</v>
      </c>
    </row>
    <row r="447">
      <c r="B447" s="18" t="s">
        <v>53</v>
      </c>
      <c r="C447" s="17" t="s">
        <v>26</v>
      </c>
      <c r="D447" s="15" t="n">
        <v>9.8</v>
      </c>
      <c r="E447" s="15" t="n">
        <v>8.8</v>
      </c>
      <c r="F447" s="15" t="n">
        <v>18.6</v>
      </c>
    </row>
    <row r="448">
      <c r="B448" s="18" t="s">
        <v>65</v>
      </c>
      <c r="C448" s="17" t="s">
        <v>25</v>
      </c>
      <c r="D448" s="15" t="n">
        <v>5.7</v>
      </c>
      <c r="E448" s="15" t="n">
        <v>4.2</v>
      </c>
      <c r="F448" s="15" t="n">
        <v>9.9</v>
      </c>
    </row>
    <row r="449">
      <c r="B449" s="18" t="s">
        <v>65</v>
      </c>
      <c r="C449" s="17" t="s">
        <v>37</v>
      </c>
      <c r="D449" s="15" t="n">
        <v>8</v>
      </c>
      <c r="E449" s="15" t="n">
        <v>8</v>
      </c>
      <c r="F449" s="15" t="n">
        <v>16</v>
      </c>
    </row>
    <row r="450">
      <c r="B450" s="18" t="s">
        <v>65</v>
      </c>
      <c r="C450" s="17" t="s">
        <v>28</v>
      </c>
      <c r="D450" s="15" t="n">
        <v>7.2</v>
      </c>
      <c r="E450" s="15" t="n">
        <v>4.1</v>
      </c>
      <c r="F450" s="15" t="n">
        <v>11.2</v>
      </c>
    </row>
    <row r="451">
      <c r="B451" s="18" t="s">
        <v>65</v>
      </c>
      <c r="C451" s="17" t="s">
        <v>36</v>
      </c>
      <c r="D451" s="15" t="n">
        <v>11.4</v>
      </c>
      <c r="E451" s="15" t="n">
        <v>3.6</v>
      </c>
      <c r="F451" s="15" t="n">
        <v>15</v>
      </c>
    </row>
    <row r="452">
      <c r="B452" s="18" t="s">
        <v>65</v>
      </c>
      <c r="C452" s="17" t="s">
        <v>29</v>
      </c>
      <c r="D452" s="15" t="n">
        <v>5.6</v>
      </c>
      <c r="E452" s="15" t="n">
        <v>4.1</v>
      </c>
      <c r="F452" s="15" t="n">
        <v>9.8</v>
      </c>
    </row>
    <row r="453">
      <c r="B453" s="18" t="s">
        <v>65</v>
      </c>
      <c r="C453" s="17" t="s">
        <v>38</v>
      </c>
      <c r="D453" s="15" t="n">
        <v>6.4</v>
      </c>
      <c r="E453" s="15" t="n">
        <v>4.8</v>
      </c>
      <c r="F453" s="15" t="n">
        <v>11.3</v>
      </c>
    </row>
    <row r="454">
      <c r="B454" s="18" t="s">
        <v>65</v>
      </c>
      <c r="C454" s="17" t="s">
        <v>32</v>
      </c>
      <c r="D454" s="15" t="n">
        <v>6.3</v>
      </c>
      <c r="E454" s="15" t="n">
        <v>4.9</v>
      </c>
      <c r="F454" s="15" t="n">
        <v>11.1</v>
      </c>
    </row>
    <row r="455">
      <c r="B455" s="18" t="s">
        <v>65</v>
      </c>
      <c r="C455" s="17" t="s">
        <v>30</v>
      </c>
      <c r="D455" s="15" t="n">
        <v>8</v>
      </c>
      <c r="E455" s="15" t="n">
        <v>8</v>
      </c>
      <c r="F455" s="15" t="n">
        <v>16</v>
      </c>
    </row>
    <row r="456">
      <c r="B456" s="18" t="s">
        <v>65</v>
      </c>
      <c r="C456" s="17" t="s">
        <v>35</v>
      </c>
      <c r="D456" s="15" t="n">
        <v>4.9</v>
      </c>
      <c r="E456" s="15" t="n">
        <v>4.4</v>
      </c>
      <c r="F456" s="15" t="n">
        <v>9.3</v>
      </c>
    </row>
    <row r="457">
      <c r="B457" s="18" t="s">
        <v>65</v>
      </c>
      <c r="C457" s="17" t="s">
        <v>31</v>
      </c>
      <c r="D457" s="15" t="n">
        <v>6.4</v>
      </c>
      <c r="E457" s="15" t="n">
        <v>4.8</v>
      </c>
      <c r="F457" s="15" t="n">
        <v>11.3</v>
      </c>
    </row>
    <row r="458">
      <c r="B458" s="18" t="s">
        <v>65</v>
      </c>
      <c r="C458" s="17" t="s">
        <v>23</v>
      </c>
      <c r="D458" s="15" t="n">
        <v>6.4</v>
      </c>
      <c r="E458" s="15" t="n">
        <v>4.1</v>
      </c>
      <c r="F458" s="15" t="n">
        <v>10.5</v>
      </c>
    </row>
    <row r="459">
      <c r="B459" s="18" t="s">
        <v>65</v>
      </c>
      <c r="C459" s="17" t="s">
        <v>24</v>
      </c>
      <c r="D459" s="15" t="n">
        <v>4.9</v>
      </c>
      <c r="E459" s="15" t="n">
        <v>4.3</v>
      </c>
      <c r="F459" s="15" t="n">
        <v>9.2</v>
      </c>
    </row>
    <row r="460">
      <c r="B460" s="18" t="s">
        <v>65</v>
      </c>
      <c r="C460" s="17" t="s">
        <v>27</v>
      </c>
      <c r="D460" s="15" t="n">
        <v>5.8</v>
      </c>
      <c r="E460" s="15" t="n">
        <v>4.7</v>
      </c>
      <c r="F460" s="15" t="n">
        <v>10.5</v>
      </c>
    </row>
    <row r="461">
      <c r="B461" s="18" t="s">
        <v>65</v>
      </c>
      <c r="C461" s="17" t="s">
        <v>34</v>
      </c>
      <c r="D461" s="15" t="n">
        <v>5.6</v>
      </c>
      <c r="E461" s="15" t="n">
        <v>4.1</v>
      </c>
      <c r="F461" s="15" t="n">
        <v>9.8</v>
      </c>
    </row>
    <row r="462">
      <c r="B462" s="18" t="s">
        <v>65</v>
      </c>
      <c r="C462" s="17" t="s">
        <v>33</v>
      </c>
      <c r="D462" s="15" t="n">
        <v>7</v>
      </c>
      <c r="E462" s="15" t="n">
        <v>4.5</v>
      </c>
      <c r="F462" s="15" t="n">
        <v>11.5</v>
      </c>
    </row>
    <row r="463">
      <c r="B463" s="18" t="s">
        <v>65</v>
      </c>
      <c r="C463" s="17" t="s">
        <v>26</v>
      </c>
      <c r="D463" s="15" t="n">
        <v>7</v>
      </c>
      <c r="E463" s="15" t="n">
        <v>5</v>
      </c>
      <c r="F463" s="15" t="n">
        <v>12</v>
      </c>
    </row>
    <row r="464">
      <c r="B464" s="18" t="s">
        <v>59</v>
      </c>
      <c r="C464" s="17" t="s">
        <v>25</v>
      </c>
      <c r="D464" s="15" t="n">
        <v>22.4</v>
      </c>
      <c r="E464" s="15" t="n">
        <v>6.2</v>
      </c>
      <c r="F464" s="15" t="n">
        <v>28.6</v>
      </c>
    </row>
    <row r="465">
      <c r="B465" s="18" t="s">
        <v>59</v>
      </c>
      <c r="C465" s="17" t="s">
        <v>37</v>
      </c>
      <c r="D465" s="15" t="n">
        <v>13.7</v>
      </c>
      <c r="E465" s="15" t="n">
        <v>2.7</v>
      </c>
      <c r="F465" s="15" t="n">
        <v>16.3</v>
      </c>
    </row>
    <row r="466">
      <c r="B466" s="18" t="s">
        <v>59</v>
      </c>
      <c r="C466" s="17" t="s">
        <v>28</v>
      </c>
      <c r="D466" s="15" t="n">
        <v>3.7</v>
      </c>
      <c r="E466" s="15" t="n">
        <v>2.1</v>
      </c>
      <c r="F466" s="15" t="n">
        <v>5.8</v>
      </c>
    </row>
    <row r="467">
      <c r="B467" s="18" t="s">
        <v>59</v>
      </c>
      <c r="C467" s="17" t="s">
        <v>36</v>
      </c>
      <c r="D467" s="15" t="n">
        <v>5.9</v>
      </c>
      <c r="E467" s="15" t="n">
        <v>2.5</v>
      </c>
      <c r="F467" s="15" t="n">
        <v>8.4</v>
      </c>
    </row>
    <row r="468">
      <c r="B468" s="18" t="s">
        <v>59</v>
      </c>
      <c r="C468" s="17" t="s">
        <v>29</v>
      </c>
      <c r="D468" s="15" t="n">
        <v>3.9</v>
      </c>
      <c r="E468" s="15" t="n">
        <v>0.9</v>
      </c>
      <c r="F468" s="15" t="n">
        <v>4.8</v>
      </c>
    </row>
    <row r="469">
      <c r="B469" s="18" t="s">
        <v>59</v>
      </c>
      <c r="C469" s="17" t="s">
        <v>38</v>
      </c>
      <c r="D469" s="15" t="n">
        <v>4.3</v>
      </c>
      <c r="E469" s="15" t="n">
        <v>3.4</v>
      </c>
      <c r="F469" s="15" t="n">
        <v>7.8</v>
      </c>
    </row>
    <row r="470">
      <c r="B470" s="18" t="s">
        <v>59</v>
      </c>
      <c r="C470" s="17" t="s">
        <v>32</v>
      </c>
      <c r="D470" s="15" t="n">
        <v>2.6</v>
      </c>
      <c r="E470" s="15" t="n">
        <v>1.1</v>
      </c>
      <c r="F470" s="15" t="n">
        <v>3.6</v>
      </c>
    </row>
    <row r="471">
      <c r="B471" s="18" t="s">
        <v>59</v>
      </c>
      <c r="C471" s="17" t="s">
        <v>30</v>
      </c>
      <c r="D471" s="15" t="n">
        <v>7.8</v>
      </c>
      <c r="E471" s="15" t="n">
        <v>2.6</v>
      </c>
      <c r="F471" s="15" t="n">
        <v>10.4</v>
      </c>
    </row>
    <row r="472">
      <c r="B472" s="18" t="s">
        <v>59</v>
      </c>
      <c r="C472" s="17" t="s">
        <v>35</v>
      </c>
      <c r="D472" s="15" t="n">
        <v>7.4</v>
      </c>
      <c r="E472" s="15" t="n">
        <v>2.1</v>
      </c>
      <c r="F472" s="15" t="n">
        <v>9.6</v>
      </c>
    </row>
    <row r="473">
      <c r="B473" s="18" t="s">
        <v>59</v>
      </c>
      <c r="C473" s="17" t="s">
        <v>31</v>
      </c>
      <c r="D473" s="15" t="n">
        <v>6.2</v>
      </c>
      <c r="E473" s="15" t="n">
        <v>2.6</v>
      </c>
      <c r="F473" s="15" t="n">
        <v>8.9</v>
      </c>
    </row>
    <row r="474">
      <c r="B474" s="18" t="s">
        <v>59</v>
      </c>
      <c r="C474" s="17" t="s">
        <v>23</v>
      </c>
      <c r="D474" s="15" t="n">
        <v>15.5</v>
      </c>
      <c r="E474" s="15" t="n">
        <v>8.1</v>
      </c>
      <c r="F474" s="15" t="n">
        <v>23.7</v>
      </c>
    </row>
    <row r="475">
      <c r="B475" s="18" t="s">
        <v>59</v>
      </c>
      <c r="C475" s="17" t="s">
        <v>24</v>
      </c>
      <c r="D475" s="15" t="n">
        <v>32.6</v>
      </c>
      <c r="E475" s="15" t="n">
        <v>7.4</v>
      </c>
      <c r="F475" s="15" t="n">
        <v>40</v>
      </c>
    </row>
    <row r="476">
      <c r="B476" s="18" t="s">
        <v>59</v>
      </c>
      <c r="C476" s="17" t="s">
        <v>27</v>
      </c>
      <c r="D476" s="15" t="n">
        <v>6.1</v>
      </c>
      <c r="E476" s="15" t="n">
        <v>3</v>
      </c>
      <c r="F476" s="15" t="n">
        <v>9.2</v>
      </c>
    </row>
    <row r="477">
      <c r="B477" s="18" t="s">
        <v>59</v>
      </c>
      <c r="C477" s="17" t="s">
        <v>34</v>
      </c>
      <c r="D477" s="15" t="n">
        <v>12.1</v>
      </c>
      <c r="E477" s="15" t="n">
        <v>5.2</v>
      </c>
      <c r="F477" s="15" t="n">
        <v>17.3</v>
      </c>
    </row>
    <row r="478">
      <c r="B478" s="18" t="s">
        <v>59</v>
      </c>
      <c r="C478" s="17" t="s">
        <v>33</v>
      </c>
      <c r="D478" s="15" t="n">
        <v>1.5</v>
      </c>
      <c r="E478" s="15" t="n">
        <v>0.4</v>
      </c>
      <c r="F478" s="15" t="n">
        <v>1.8</v>
      </c>
    </row>
    <row r="479">
      <c r="B479" s="18" t="s">
        <v>59</v>
      </c>
      <c r="C479" s="17" t="s">
        <v>26</v>
      </c>
      <c r="D479" s="15" t="n">
        <v>8.9</v>
      </c>
      <c r="E479" s="15" t="n">
        <v>1.2</v>
      </c>
      <c r="F479" s="15" t="n">
        <v>10.1</v>
      </c>
    </row>
    <row r="480">
      <c r="B480" s="18" t="s">
        <v>42</v>
      </c>
      <c r="C480" s="17" t="s">
        <v>25</v>
      </c>
      <c r="D480" s="15" t="n">
        <v>16.1</v>
      </c>
      <c r="E480" s="15" t="n">
        <v>1.5</v>
      </c>
      <c r="F480" s="15" t="n">
        <v>17.6</v>
      </c>
    </row>
    <row r="481">
      <c r="B481" s="18" t="s">
        <v>42</v>
      </c>
      <c r="C481" s="17" t="s">
        <v>37</v>
      </c>
      <c r="D481" s="15" t="n">
        <v>5.4</v>
      </c>
      <c r="E481" s="15" t="n">
        <v>3.3</v>
      </c>
      <c r="F481" s="15" t="n">
        <v>8.7</v>
      </c>
    </row>
    <row r="482">
      <c r="B482" s="18" t="s">
        <v>42</v>
      </c>
      <c r="C482" s="17" t="s">
        <v>28</v>
      </c>
      <c r="D482" s="15" t="n">
        <v>11.7</v>
      </c>
      <c r="E482" s="15" t="n">
        <v>5.4</v>
      </c>
      <c r="F482" s="15" t="n">
        <v>17.1</v>
      </c>
    </row>
    <row r="483">
      <c r="B483" s="18" t="s">
        <v>42</v>
      </c>
      <c r="C483" s="17" t="s">
        <v>36</v>
      </c>
      <c r="D483" s="15" t="n">
        <v>8.1</v>
      </c>
      <c r="E483" s="15" t="n">
        <v>6.2</v>
      </c>
      <c r="F483" s="15" t="n">
        <v>14.3</v>
      </c>
    </row>
    <row r="484">
      <c r="B484" s="18" t="s">
        <v>42</v>
      </c>
      <c r="C484" s="17" t="s">
        <v>29</v>
      </c>
      <c r="D484" s="15" t="n">
        <v>16</v>
      </c>
      <c r="E484" s="15" t="n">
        <v>11.6</v>
      </c>
      <c r="F484" s="15" t="n">
        <v>27.6</v>
      </c>
    </row>
    <row r="485">
      <c r="B485" s="18" t="s">
        <v>42</v>
      </c>
      <c r="C485" s="17" t="s">
        <v>38</v>
      </c>
      <c r="D485" s="15" t="n">
        <v>7</v>
      </c>
      <c r="E485" s="15" t="n">
        <v>13</v>
      </c>
      <c r="F485" s="15" t="n">
        <v>20</v>
      </c>
    </row>
    <row r="486">
      <c r="B486" s="18" t="s">
        <v>42</v>
      </c>
      <c r="C486" s="17" t="s">
        <v>32</v>
      </c>
      <c r="D486" s="15" t="n">
        <v>10.7</v>
      </c>
      <c r="E486" s="15" t="n">
        <v>6.3</v>
      </c>
      <c r="F486" s="15" t="n">
        <v>17</v>
      </c>
    </row>
    <row r="487">
      <c r="B487" s="18" t="s">
        <v>42</v>
      </c>
      <c r="C487" s="17" t="s">
        <v>30</v>
      </c>
      <c r="D487" s="15" t="n">
        <v>12.7</v>
      </c>
      <c r="E487" s="15" t="n">
        <v>7.1</v>
      </c>
      <c r="F487" s="15" t="n">
        <v>19.8</v>
      </c>
    </row>
    <row r="488">
      <c r="B488" s="18" t="s">
        <v>42</v>
      </c>
      <c r="C488" s="17" t="s">
        <v>35</v>
      </c>
      <c r="D488" s="15" t="n">
        <v>6</v>
      </c>
      <c r="E488" s="15" t="n">
        <v>5</v>
      </c>
      <c r="F488" s="15" t="n">
        <v>11</v>
      </c>
    </row>
    <row r="489">
      <c r="B489" s="18" t="s">
        <v>42</v>
      </c>
      <c r="C489" s="17" t="s">
        <v>31</v>
      </c>
      <c r="D489" s="15" t="n">
        <v>12.5</v>
      </c>
      <c r="E489" s="15" t="n">
        <v>8.7</v>
      </c>
      <c r="F489" s="15" t="n">
        <v>21.2</v>
      </c>
    </row>
    <row r="490">
      <c r="B490" s="18" t="s">
        <v>42</v>
      </c>
      <c r="C490" s="17" t="s">
        <v>23</v>
      </c>
      <c r="D490" s="15" t="n">
        <v>12.4</v>
      </c>
      <c r="E490" s="15" t="n">
        <v>11.5</v>
      </c>
      <c r="F490" s="15" t="n">
        <v>23.9</v>
      </c>
    </row>
    <row r="491">
      <c r="B491" s="18" t="s">
        <v>42</v>
      </c>
      <c r="C491" s="17" t="s">
        <v>24</v>
      </c>
      <c r="D491" s="15" t="n">
        <v>25.1</v>
      </c>
      <c r="E491" s="15" t="n">
        <v>9.4</v>
      </c>
      <c r="F491" s="15" t="n">
        <v>34.6</v>
      </c>
    </row>
    <row r="492">
      <c r="B492" s="18" t="s">
        <v>42</v>
      </c>
      <c r="C492" s="17" t="s">
        <v>27</v>
      </c>
      <c r="D492" s="15" t="n">
        <v>14.3</v>
      </c>
      <c r="E492" s="15" t="n">
        <v>3.5</v>
      </c>
      <c r="F492" s="15" t="n">
        <v>17.8</v>
      </c>
    </row>
    <row r="493">
      <c r="B493" s="18" t="s">
        <v>42</v>
      </c>
      <c r="C493" s="17" t="s">
        <v>34</v>
      </c>
      <c r="D493" s="15" t="n">
        <v>14.7</v>
      </c>
      <c r="E493" s="15" t="n">
        <v>10.2</v>
      </c>
      <c r="F493" s="15" t="n">
        <v>24.8</v>
      </c>
    </row>
    <row r="494">
      <c r="B494" s="18" t="s">
        <v>42</v>
      </c>
      <c r="C494" s="17" t="s">
        <v>33</v>
      </c>
      <c r="D494" s="15" t="n">
        <v>5</v>
      </c>
      <c r="E494" s="15" t="n">
        <v>2.9</v>
      </c>
      <c r="F494" s="15" t="n">
        <v>7.9</v>
      </c>
    </row>
    <row r="495">
      <c r="B495" s="18" t="s">
        <v>42</v>
      </c>
      <c r="C495" s="17" t="s">
        <v>26</v>
      </c>
      <c r="D495" s="15" t="n">
        <v>14.5</v>
      </c>
      <c r="E495" s="15" t="n">
        <v>8.6</v>
      </c>
      <c r="F495" s="15" t="n">
        <v>23</v>
      </c>
    </row>
    <row r="496">
      <c r="B496" s="18" t="s">
        <v>44</v>
      </c>
      <c r="C496" s="17" t="s">
        <v>25</v>
      </c>
      <c r="D496" s="15" t="n">
        <v>14.1</v>
      </c>
      <c r="E496" s="15" t="n">
        <v>1.7</v>
      </c>
      <c r="F496" s="15" t="n">
        <v>15.8</v>
      </c>
    </row>
    <row r="497">
      <c r="B497" s="18" t="s">
        <v>44</v>
      </c>
      <c r="C497" s="17" t="s">
        <v>37</v>
      </c>
      <c r="D497" s="15" t="n">
        <v>4.1</v>
      </c>
      <c r="E497" s="15" t="n">
        <v>5.1</v>
      </c>
      <c r="F497" s="15" t="n">
        <v>9.2</v>
      </c>
    </row>
    <row r="498">
      <c r="B498" s="18" t="s">
        <v>44</v>
      </c>
      <c r="C498" s="17" t="s">
        <v>28</v>
      </c>
      <c r="D498" s="15" t="n">
        <v>12.1</v>
      </c>
      <c r="E498" s="15" t="n">
        <v>6.8</v>
      </c>
      <c r="F498" s="15" t="n">
        <v>19</v>
      </c>
    </row>
    <row r="499">
      <c r="B499" s="18" t="s">
        <v>44</v>
      </c>
      <c r="C499" s="17" t="s">
        <v>36</v>
      </c>
      <c r="D499" s="15" t="n">
        <v>7.3</v>
      </c>
      <c r="E499" s="15" t="n">
        <v>3.1</v>
      </c>
      <c r="F499" s="15" t="n">
        <v>10.4</v>
      </c>
    </row>
    <row r="500">
      <c r="B500" s="18" t="s">
        <v>44</v>
      </c>
      <c r="C500" s="17" t="s">
        <v>29</v>
      </c>
      <c r="D500" s="15" t="n">
        <v>11.3</v>
      </c>
      <c r="E500" s="15" t="n">
        <v>3.9</v>
      </c>
      <c r="F500" s="15" t="n">
        <v>15.2</v>
      </c>
    </row>
    <row r="501">
      <c r="B501" s="18" t="s">
        <v>44</v>
      </c>
      <c r="C501" s="17" t="s">
        <v>38</v>
      </c>
      <c r="D501" s="15" t="n">
        <v>5.4</v>
      </c>
      <c r="E501" s="15" t="n">
        <v>7.5</v>
      </c>
      <c r="F501" s="15" t="n">
        <v>12.9</v>
      </c>
    </row>
    <row r="502">
      <c r="B502" s="18" t="s">
        <v>44</v>
      </c>
      <c r="C502" s="17" t="s">
        <v>32</v>
      </c>
      <c r="D502" s="15" t="n">
        <v>11.3</v>
      </c>
      <c r="E502" s="15" t="n">
        <v>4.9</v>
      </c>
      <c r="F502" s="15" t="n">
        <v>16.3</v>
      </c>
    </row>
    <row r="503">
      <c r="B503" s="18" t="s">
        <v>44</v>
      </c>
      <c r="C503" s="17" t="s">
        <v>30</v>
      </c>
      <c r="D503" s="15" t="n">
        <v>25.4</v>
      </c>
      <c r="E503" s="15" t="n">
        <v>6.5</v>
      </c>
      <c r="F503" s="15" t="n">
        <v>31.9</v>
      </c>
    </row>
    <row r="504">
      <c r="B504" s="18" t="s">
        <v>44</v>
      </c>
      <c r="C504" s="17" t="s">
        <v>35</v>
      </c>
      <c r="D504" s="15" t="n">
        <v>9.9</v>
      </c>
      <c r="E504" s="15" t="n">
        <v>5.1</v>
      </c>
      <c r="F504" s="15" t="n">
        <v>15</v>
      </c>
    </row>
    <row r="505">
      <c r="B505" s="18" t="s">
        <v>44</v>
      </c>
      <c r="C505" s="17" t="s">
        <v>31</v>
      </c>
      <c r="D505" s="15" t="n">
        <v>11.7</v>
      </c>
      <c r="E505" s="15" t="n">
        <v>4</v>
      </c>
      <c r="F505" s="15" t="n">
        <v>15.7</v>
      </c>
    </row>
    <row r="506">
      <c r="B506" s="18" t="s">
        <v>44</v>
      </c>
      <c r="C506" s="17" t="s">
        <v>23</v>
      </c>
      <c r="D506" s="15" t="n">
        <v>12.8</v>
      </c>
      <c r="E506" s="15" t="n">
        <v>5.8</v>
      </c>
      <c r="F506" s="15" t="n">
        <v>18.6</v>
      </c>
    </row>
    <row r="507">
      <c r="B507" s="18" t="s">
        <v>44</v>
      </c>
      <c r="C507" s="17" t="s">
        <v>24</v>
      </c>
      <c r="D507" s="15" t="n">
        <v>13</v>
      </c>
      <c r="E507" s="15" t="n">
        <v>4.2</v>
      </c>
      <c r="F507" s="15" t="n">
        <v>17.3</v>
      </c>
    </row>
    <row r="508">
      <c r="B508" s="18" t="s">
        <v>44</v>
      </c>
      <c r="C508" s="17" t="s">
        <v>27</v>
      </c>
      <c r="D508" s="15" t="n">
        <v>8.6</v>
      </c>
      <c r="E508" s="15" t="n">
        <v>4.3</v>
      </c>
      <c r="F508" s="15" t="n">
        <v>12.9</v>
      </c>
    </row>
    <row r="509">
      <c r="B509" s="18" t="s">
        <v>44</v>
      </c>
      <c r="C509" s="17" t="s">
        <v>34</v>
      </c>
      <c r="D509" s="15" t="n">
        <v>14.3</v>
      </c>
      <c r="E509" s="15" t="n">
        <v>4</v>
      </c>
      <c r="F509" s="15" t="n">
        <v>18.3</v>
      </c>
    </row>
    <row r="510">
      <c r="B510" s="18" t="s">
        <v>44</v>
      </c>
      <c r="C510" s="17" t="s">
        <v>33</v>
      </c>
      <c r="D510" s="15" t="n">
        <v>14.5</v>
      </c>
      <c r="E510" s="15" t="n">
        <v>4.1</v>
      </c>
      <c r="F510" s="15" t="n">
        <v>18.6</v>
      </c>
    </row>
    <row r="511">
      <c r="B511" s="18" t="s">
        <v>44</v>
      </c>
      <c r="C511" s="17" t="s">
        <v>26</v>
      </c>
      <c r="D511" s="15" t="n">
        <v>14.9</v>
      </c>
      <c r="E511" s="15" t="n">
        <v>5.1</v>
      </c>
      <c r="F511" s="15" t="n">
        <v>20</v>
      </c>
    </row>
  </sheetData>
  <mergeCells count="32">
    <mergeCell ref="B3:B18"/>
    <mergeCell ref="B19:B34"/>
    <mergeCell ref="B35:B50"/>
    <mergeCell ref="B51:B66"/>
    <mergeCell ref="B67:B82"/>
    <mergeCell ref="B83:B98"/>
    <mergeCell ref="B99:B114"/>
    <mergeCell ref="B115:B130"/>
    <mergeCell ref="B131:B146"/>
    <mergeCell ref="B147:B162"/>
    <mergeCell ref="B163:B178"/>
    <mergeCell ref="B179:B194"/>
    <mergeCell ref="B195:B210"/>
    <mergeCell ref="B211:B226"/>
    <mergeCell ref="B227:B241"/>
    <mergeCell ref="B242:B257"/>
    <mergeCell ref="B258:B273"/>
    <mergeCell ref="B274:B289"/>
    <mergeCell ref="B290:B305"/>
    <mergeCell ref="B306:B321"/>
    <mergeCell ref="B322:B337"/>
    <mergeCell ref="B338:B353"/>
    <mergeCell ref="B354:B367"/>
    <mergeCell ref="B368:B383"/>
    <mergeCell ref="B384:B399"/>
    <mergeCell ref="B400:B415"/>
    <mergeCell ref="B416:B431"/>
    <mergeCell ref="B432:B447"/>
    <mergeCell ref="B448:B463"/>
    <mergeCell ref="B464:B479"/>
    <mergeCell ref="B480:B495"/>
    <mergeCell ref="B496:B511"/>
  </mergeCell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5.71" hidden="0" customWidth="1"/>
    <col min="4" max="4" width="16.71" hidden="0" customWidth="1"/>
    <col min="5" max="5" width="17.71" hidden="0" customWidth="1"/>
    <col min="6" max="6" width="9.71" hidden="0" customWidth="1"/>
    <col min="7" max="7" width="18.71" hidden="0" customWidth="1"/>
    <col min="8" max="8" width="27.71" hidden="0" customWidth="1"/>
    <col min="9" max="9" width="9.71" hidden="0" customWidth="1"/>
    <col min="10" max="10" width="14.71" hidden="0" customWidth="1"/>
    <col min="11" max="11" width="39.71" hidden="0" customWidth="1"/>
    <col min="12" max="12" width="30.71" hidden="0" customWidth="1"/>
    <col min="13" max="13" width="15.71" hidden="0" customWidth="1"/>
    <col min="14" max="14" width="9.71" hidden="0" customWidth="1"/>
    <col min="15" max="15" width="40.71" hidden="0" customWidth="1"/>
    <col min="16" max="16" width="12.71" hidden="0" customWidth="1"/>
    <col min="17" max="17" width="23.71" hidden="0" customWidth="1"/>
    <col min="18" max="18" width="6.71" hidden="0" customWidth="1"/>
  </cols>
  <sheetData>
    <row r="2">
      <c r="B2" s="17" t="s">
        <v>75</v>
      </c>
      <c r="C2" s="17" t="s">
        <v>25</v>
      </c>
      <c r="D2" s="17" t="s">
        <v>37</v>
      </c>
      <c r="E2" s="17" t="s">
        <v>28</v>
      </c>
      <c r="F2" s="17" t="s">
        <v>36</v>
      </c>
      <c r="G2" s="17" t="s">
        <v>29</v>
      </c>
      <c r="H2" s="17" t="s">
        <v>38</v>
      </c>
      <c r="I2" s="17" t="s">
        <v>32</v>
      </c>
      <c r="J2" s="17" t="s">
        <v>30</v>
      </c>
      <c r="K2" s="17" t="s">
        <v>35</v>
      </c>
      <c r="L2" s="17" t="s">
        <v>31</v>
      </c>
      <c r="M2" s="17" t="s">
        <v>23</v>
      </c>
      <c r="N2" s="17" t="s">
        <v>24</v>
      </c>
      <c r="O2" s="17" t="s">
        <v>27</v>
      </c>
      <c r="P2" s="17" t="s">
        <v>34</v>
      </c>
      <c r="Q2" s="17" t="s">
        <v>33</v>
      </c>
      <c r="R2" s="17" t="s">
        <v>26</v>
      </c>
    </row>
    <row r="3">
      <c r="B3" s="15" t="s">
        <v>76</v>
      </c>
      <c r="C3" s="15" t="n">
        <v>15.6</v>
      </c>
      <c r="D3" s="15" t="n">
        <v>13.7</v>
      </c>
      <c r="E3" s="15" t="n">
        <v>14.2</v>
      </c>
      <c r="F3" s="15" t="n">
        <v>9.7</v>
      </c>
      <c r="G3" s="15" t="n">
        <v>15.4</v>
      </c>
      <c r="H3" s="15" t="n">
        <v>12.9</v>
      </c>
      <c r="I3" s="15" t="n">
        <v>12.9</v>
      </c>
      <c r="J3" s="15" t="n">
        <v>15</v>
      </c>
      <c r="K3" s="15" t="n">
        <v>13.9</v>
      </c>
      <c r="L3" s="15" t="n">
        <v>14.5</v>
      </c>
      <c r="M3" s="15" t="n">
        <v>16.7</v>
      </c>
      <c r="N3" s="15" t="n">
        <v>15</v>
      </c>
      <c r="O3" s="15" t="n">
        <v>15.2</v>
      </c>
      <c r="P3" s="15" t="n">
        <v>12.9</v>
      </c>
      <c r="Q3" s="15" t="n">
        <v>13.5</v>
      </c>
      <c r="R3" s="15" t="n">
        <v>16.7</v>
      </c>
    </row>
    <row r="4">
      <c r="B4" s="15" t="s">
        <v>77</v>
      </c>
      <c r="C4" s="15" t="n">
        <v>15.7</v>
      </c>
      <c r="D4" s="15" t="n">
        <v>11</v>
      </c>
      <c r="E4" s="15" t="n">
        <v>14.3</v>
      </c>
      <c r="F4" s="15" t="n">
        <v>9.4</v>
      </c>
      <c r="G4" s="15" t="n">
        <v>15</v>
      </c>
      <c r="H4" s="15" t="n">
        <v>13.9</v>
      </c>
      <c r="I4" s="15" t="n">
        <v>12.8</v>
      </c>
      <c r="J4" s="15" t="n">
        <v>14</v>
      </c>
      <c r="K4" s="15" t="n">
        <v>11.3</v>
      </c>
      <c r="L4" s="15" t="n">
        <v>14.8</v>
      </c>
      <c r="M4" s="15" t="n">
        <v>16.9</v>
      </c>
      <c r="N4" s="15" t="n">
        <v>15.3</v>
      </c>
      <c r="O4" s="15" t="n">
        <v>13.9</v>
      </c>
      <c r="P4" s="15" t="n">
        <v>13</v>
      </c>
      <c r="Q4" s="15" t="n">
        <v>13.6</v>
      </c>
      <c r="R4" s="15" t="n">
        <v>15.5</v>
      </c>
    </row>
    <row r="5">
      <c r="B5" s="15" t="s">
        <v>78</v>
      </c>
      <c r="C5" s="15" t="n">
        <v>15.1</v>
      </c>
      <c r="D5" s="15" t="n">
        <v>12.3</v>
      </c>
      <c r="E5" s="15" t="n">
        <v>13.8</v>
      </c>
      <c r="F5" s="15" t="n">
        <v>9.4</v>
      </c>
      <c r="G5" s="15" t="n">
        <v>13.7</v>
      </c>
      <c r="H5" s="15" t="n">
        <v>14</v>
      </c>
      <c r="I5" s="15" t="n">
        <v>12.9</v>
      </c>
      <c r="J5" s="15" t="n">
        <v>13.7</v>
      </c>
      <c r="K5" s="15" t="n">
        <v>12.1</v>
      </c>
      <c r="L5" s="15" t="n">
        <v>13.7</v>
      </c>
      <c r="M5" s="15" t="n">
        <v>17</v>
      </c>
      <c r="N5" s="15" t="n">
        <v>14.2</v>
      </c>
      <c r="O5" s="15" t="n">
        <v>14.3</v>
      </c>
      <c r="P5" s="15" t="n">
        <v>12.3</v>
      </c>
      <c r="Q5" s="15" t="n">
        <v>12.6</v>
      </c>
      <c r="R5" s="15" t="n">
        <v>15.3</v>
      </c>
    </row>
    <row r="6">
      <c r="B6" s="15" t="s">
        <v>79</v>
      </c>
      <c r="C6" s="15" t="n">
        <v>15.4</v>
      </c>
      <c r="D6" s="15" t="n">
        <v>14.6</v>
      </c>
      <c r="E6" s="15" t="n">
        <v>14.2</v>
      </c>
      <c r="F6" s="15" t="n">
        <v>10</v>
      </c>
      <c r="G6" s="15" t="n">
        <v>14.4</v>
      </c>
      <c r="H6" s="15" t="n">
        <v>12.6</v>
      </c>
      <c r="I6" s="15" t="n">
        <v>13</v>
      </c>
      <c r="J6" s="15" t="n">
        <v>16.7</v>
      </c>
      <c r="K6" s="15" t="n">
        <v>13.4</v>
      </c>
      <c r="L6" s="15" t="n">
        <v>14.7</v>
      </c>
      <c r="M6" s="15" t="n">
        <v>18</v>
      </c>
      <c r="N6" s="15" t="n">
        <v>15.2</v>
      </c>
      <c r="O6" s="15" t="n">
        <v>14.5</v>
      </c>
      <c r="P6" s="15" t="n">
        <v>13.3</v>
      </c>
      <c r="Q6" s="15" t="n">
        <v>12.8</v>
      </c>
      <c r="R6" s="15" t="n">
        <v>16.5</v>
      </c>
    </row>
    <row r="7">
      <c r="B7" s="15" t="s">
        <v>80</v>
      </c>
      <c r="C7" s="15" t="n">
        <v>16.7</v>
      </c>
      <c r="D7" s="15" t="n">
        <v>18</v>
      </c>
      <c r="E7" s="15" t="n">
        <v>16</v>
      </c>
      <c r="F7" s="15" t="n">
        <v>10.7</v>
      </c>
      <c r="G7" s="15" t="n">
        <v>17.9</v>
      </c>
      <c r="H7" s="15" t="n">
        <v>18.4</v>
      </c>
      <c r="I7" s="15" t="n">
        <v>14.9</v>
      </c>
      <c r="J7" s="15" t="n">
        <v>21.5</v>
      </c>
      <c r="K7" s="15" t="n">
        <v>15.8</v>
      </c>
      <c r="L7" s="15" t="n">
        <v>18.4</v>
      </c>
      <c r="M7" s="15" t="n">
        <v>20.5</v>
      </c>
      <c r="N7" s="15" t="n">
        <v>18.5</v>
      </c>
      <c r="O7" s="15" t="n">
        <v>16.8</v>
      </c>
      <c r="P7" s="15" t="n">
        <v>14.7</v>
      </c>
      <c r="Q7" s="15" t="n">
        <v>15.2</v>
      </c>
      <c r="R7" s="15" t="n">
        <v>19.4</v>
      </c>
    </row>
    <row r="8">
      <c r="B8" s="15" t="s">
        <v>81</v>
      </c>
      <c r="C8" s="15" t="n">
        <v>15.4</v>
      </c>
      <c r="D8" s="15" t="n">
        <v>13.2</v>
      </c>
      <c r="E8" s="15" t="n">
        <v>14.2</v>
      </c>
      <c r="F8" s="15" t="n">
        <v>10.9</v>
      </c>
      <c r="G8" s="15" t="n">
        <v>14</v>
      </c>
      <c r="H8" s="15" t="n">
        <v>12</v>
      </c>
      <c r="I8" s="15" t="n">
        <v>13.2</v>
      </c>
      <c r="J8" s="15" t="n">
        <v>17.5</v>
      </c>
      <c r="K8" s="15" t="n">
        <v>12.1</v>
      </c>
      <c r="L8" s="15" t="n">
        <v>13.8</v>
      </c>
      <c r="M8" s="15" t="n">
        <v>18.6</v>
      </c>
      <c r="N8" s="15" t="n">
        <v>16.2</v>
      </c>
      <c r="O8" s="15" t="n">
        <v>14.5</v>
      </c>
      <c r="P8" s="15" t="n">
        <v>12.7</v>
      </c>
      <c r="Q8" s="15" t="n">
        <v>12.5</v>
      </c>
      <c r="R8" s="15" t="n">
        <v>18</v>
      </c>
    </row>
    <row r="9">
      <c r="B9" s="15" t="s">
        <v>82</v>
      </c>
      <c r="C9" s="15" t="n">
        <v>16.3</v>
      </c>
      <c r="D9" s="15" t="n">
        <v>13.5</v>
      </c>
      <c r="E9" s="15" t="n">
        <v>14.7</v>
      </c>
      <c r="F9" s="15" t="n">
        <v>10.1</v>
      </c>
      <c r="G9" s="15" t="n">
        <v>15.1</v>
      </c>
      <c r="H9" s="15" t="n">
        <v>12.6</v>
      </c>
      <c r="I9" s="15" t="n">
        <v>13.3</v>
      </c>
      <c r="J9" s="15" t="n">
        <v>17.8</v>
      </c>
      <c r="K9" s="15" t="n">
        <v>13.8</v>
      </c>
      <c r="L9" s="15" t="n">
        <v>14.3</v>
      </c>
      <c r="M9" s="15" t="n">
        <v>18</v>
      </c>
      <c r="N9" s="15" t="n">
        <v>16.8</v>
      </c>
      <c r="O9" s="15" t="n">
        <v>14.7</v>
      </c>
      <c r="P9" s="15" t="n">
        <v>14</v>
      </c>
      <c r="Q9" s="15" t="n">
        <v>13.4</v>
      </c>
      <c r="R9" s="15" t="n">
        <v>16.3</v>
      </c>
    </row>
  </sheetData>
  <conditionalFormatting sqref="B3:R9">
    <cfRule type="expression" dxfId="4" priority="1">
      <formula>MOD(ROW(),2)=0</formula>
    </cfRule>
  </conditionalFormatting>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635D3345AD1040B364A253364709C0" ma:contentTypeVersion="12" ma:contentTypeDescription="Create a new document." ma:contentTypeScope="" ma:versionID="0afd55dab56ef899c174ed14ec4b194f">
  <xsd:schema xmlns:xsd="http://www.w3.org/2001/XMLSchema" xmlns:xs="http://www.w3.org/2001/XMLSchema" xmlns:p="http://schemas.microsoft.com/office/2006/metadata/properties" xmlns:ns2="77cba7f3-2839-4167-aca9-b8e79bc4a710" xmlns:ns3="65b14895-b6f6-4dd1-bc79-ed114479c42d" targetNamespace="http://schemas.microsoft.com/office/2006/metadata/properties" ma:root="true" ma:fieldsID="8fc09eabd90fcfc62a76855d97475e11" ns2:_="" ns3:_="">
    <xsd:import namespace="77cba7f3-2839-4167-aca9-b8e79bc4a710"/>
    <xsd:import namespace="65b14895-b6f6-4dd1-bc79-ed114479c42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7f3-2839-4167-aca9-b8e79bc4a7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b14895-b6f6-4dd1-bc79-ed114479c42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3BF5E3C-B1B4-4387-A571-2DC2D5408DEE}"/>
</file>

<file path=customXml/itemProps2.xml><?xml version="1.0" encoding="utf-8"?>
<ds:datastoreItem xmlns:ds="http://schemas.openxmlformats.org/officeDocument/2006/customXml" ds:itemID="{988E5A7C-20C5-4DE1-8A50-587AC1C22FF1}"/>
</file>

<file path=customXml/itemProps3.xml><?xml version="1.0" encoding="utf-8"?>
<ds:datastoreItem xmlns:ds="http://schemas.openxmlformats.org/officeDocument/2006/customXml" ds:itemID="{082E1C4C-3400-4198-A219-CAC33FBD2628}"/>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Bart Koetzier</dc:creator>
  <cp:lastModifiedBy>Bart Koetzier</cp:lastModifiedBy>
  <dcterms:created xsi:type="dcterms:W3CDTF">2021-06-28T14:21:53Z</dcterms:created>
  <dcterms:modified xsi:type="dcterms:W3CDTF">2021-08-25T07:53:45Z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0x01010038635D3345AD1040B364A253364709C0</vt:lpwstr>
  </property>
</Properties>
</file>